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2508" yWindow="21948" windowWidth="12900" windowHeight="1140" tabRatio="394" activeTab="1"/>
  </bookViews>
  <sheets>
    <sheet name="Лист1" sheetId="2" r:id="rId1"/>
    <sheet name="price" sheetId="1" r:id="rId2"/>
  </sheets>
  <definedNames>
    <definedName name="_xlnm._FilterDatabase" localSheetId="1" hidden="1">price!$A$6:$E$1762</definedName>
    <definedName name="_xlnm.Print_Area" localSheetId="1">price!#REF!</definedName>
  </definedNames>
  <calcPr calcId="144525" refMode="R1C1"/>
</workbook>
</file>

<file path=xl/sharedStrings.xml><?xml version="1.0" encoding="utf-8"?>
<sst xmlns="http://schemas.openxmlformats.org/spreadsheetml/2006/main" count="3996" uniqueCount="466">
  <si>
    <t>Марка</t>
  </si>
  <si>
    <t>Размер, мм</t>
  </si>
  <si>
    <t>проволока</t>
  </si>
  <si>
    <t>20Х13</t>
  </si>
  <si>
    <t>30Х13</t>
  </si>
  <si>
    <t>квадрат</t>
  </si>
  <si>
    <t xml:space="preserve">Цена, руб. </t>
  </si>
  <si>
    <t>шестигранник</t>
  </si>
  <si>
    <t>08Х13</t>
  </si>
  <si>
    <t>08Х18Н10Т</t>
  </si>
  <si>
    <t>труба</t>
  </si>
  <si>
    <t>06хн28мдт</t>
  </si>
  <si>
    <t>08х18н10т</t>
  </si>
  <si>
    <t>08х18н10т-ТУ</t>
  </si>
  <si>
    <t>08х18н10т-ту</t>
  </si>
  <si>
    <t>10х17н13м2т</t>
  </si>
  <si>
    <t>10х23н18</t>
  </si>
  <si>
    <t>12х18н10т</t>
  </si>
  <si>
    <t>12х18н9т</t>
  </si>
  <si>
    <t>20х23н18</t>
  </si>
  <si>
    <t>aisi 304</t>
  </si>
  <si>
    <t>aisi 316L</t>
  </si>
  <si>
    <t>aisi 316Ti</t>
  </si>
  <si>
    <t>aisi 321</t>
  </si>
  <si>
    <t>aisi 904L</t>
  </si>
  <si>
    <t>вт 1-0</t>
  </si>
  <si>
    <t>хн32т</t>
  </si>
  <si>
    <t>03х11н10м2т</t>
  </si>
  <si>
    <t>03х18н11</t>
  </si>
  <si>
    <t>06х16н15м2г2тфр</t>
  </si>
  <si>
    <t>07х16н19м2г2бтфр</t>
  </si>
  <si>
    <t>07х17н16</t>
  </si>
  <si>
    <t>07х17н7гт</t>
  </si>
  <si>
    <t>07х21г7ан5</t>
  </si>
  <si>
    <t>08х15н5д2т</t>
  </si>
  <si>
    <t>08х21н6м2т</t>
  </si>
  <si>
    <t>09х16н15м3б-ид</t>
  </si>
  <si>
    <t>10х11н20т3р</t>
  </si>
  <si>
    <t>10х11н23т3мр-вд</t>
  </si>
  <si>
    <t>10х12н23т3м</t>
  </si>
  <si>
    <t>10х16н25ам6</t>
  </si>
  <si>
    <t>10х16н25м6аф-а</t>
  </si>
  <si>
    <t>10х32н8</t>
  </si>
  <si>
    <t>12х13</t>
  </si>
  <si>
    <t>12х18н10</t>
  </si>
  <si>
    <t>12х18н10т-вд</t>
  </si>
  <si>
    <t>12х25н16г7ар</t>
  </si>
  <si>
    <t>13х11н3в2мф-ш</t>
  </si>
  <si>
    <t>14х17н2</t>
  </si>
  <si>
    <t>15х11мф</t>
  </si>
  <si>
    <t>15х12внмф</t>
  </si>
  <si>
    <t>15х16ам-ш</t>
  </si>
  <si>
    <t>15х18н12с4тю</t>
  </si>
  <si>
    <t>15х25т</t>
  </si>
  <si>
    <t>20х13</t>
  </si>
  <si>
    <t>20х1м1ф1тр</t>
  </si>
  <si>
    <t>316L</t>
  </si>
  <si>
    <t>316TI</t>
  </si>
  <si>
    <t>36нхтю</t>
  </si>
  <si>
    <t>37х12н8г8мфб-ш</t>
  </si>
  <si>
    <t>монель</t>
  </si>
  <si>
    <t>от 4</t>
  </si>
  <si>
    <t>от 4-0</t>
  </si>
  <si>
    <t>от 4-1</t>
  </si>
  <si>
    <t>пт 3в</t>
  </si>
  <si>
    <t>пт-3вм</t>
  </si>
  <si>
    <t>х12вм</t>
  </si>
  <si>
    <t>х13</t>
  </si>
  <si>
    <t>х15н60</t>
  </si>
  <si>
    <t>х17н4м3</t>
  </si>
  <si>
    <t>х20н80</t>
  </si>
  <si>
    <t>хн28вмаб</t>
  </si>
  <si>
    <t>хн35втю</t>
  </si>
  <si>
    <t>хн40мдб-ви</t>
  </si>
  <si>
    <t>хн50вмтюб</t>
  </si>
  <si>
    <t>хн56вмтю-вд</t>
  </si>
  <si>
    <t>хн58вмкют</t>
  </si>
  <si>
    <t>хн60вт</t>
  </si>
  <si>
    <t>хн62вмют-вд</t>
  </si>
  <si>
    <t>хн67мвтю</t>
  </si>
  <si>
    <t>хн73мбтю-вд</t>
  </si>
  <si>
    <t>хн77тю</t>
  </si>
  <si>
    <t>хн78т</t>
  </si>
  <si>
    <t>хн80тбю</t>
  </si>
  <si>
    <t>03х17н14м3</t>
  </si>
  <si>
    <t>08х16н11м3</t>
  </si>
  <si>
    <t>12х21н5т</t>
  </si>
  <si>
    <t>aisi 304L</t>
  </si>
  <si>
    <t>aisi 430</t>
  </si>
  <si>
    <t>хн45мвтюбр-ид</t>
  </si>
  <si>
    <t>хн50мвктюр</t>
  </si>
  <si>
    <t>хн77тюр</t>
  </si>
  <si>
    <t>хн78т-вд</t>
  </si>
  <si>
    <t>25Х13Н2 ЭИ474</t>
  </si>
  <si>
    <t>08Х20Н5АГ12МФ ДИ8</t>
  </si>
  <si>
    <t>12Х21Н5Т Эи811</t>
  </si>
  <si>
    <t>20Х17Н2</t>
  </si>
  <si>
    <t>25Х17Н2</t>
  </si>
  <si>
    <t>07Х16Н4Б</t>
  </si>
  <si>
    <t>18Х12ВМБФР ЭИ993</t>
  </si>
  <si>
    <t>38х2</t>
  </si>
  <si>
    <t>57х3</t>
  </si>
  <si>
    <t>60х5</t>
  </si>
  <si>
    <t>89х7</t>
  </si>
  <si>
    <t>16х1</t>
  </si>
  <si>
    <t>95х5</t>
  </si>
  <si>
    <t>102х8</t>
  </si>
  <si>
    <t>114х7</t>
  </si>
  <si>
    <t>114х9</t>
  </si>
  <si>
    <t>133х14</t>
  </si>
  <si>
    <t>140х12</t>
  </si>
  <si>
    <t>146х20</t>
  </si>
  <si>
    <t>180х9</t>
  </si>
  <si>
    <t>180х14</t>
  </si>
  <si>
    <t>180х16</t>
  </si>
  <si>
    <t>180х20</t>
  </si>
  <si>
    <t>325х12</t>
  </si>
  <si>
    <t>325х16</t>
  </si>
  <si>
    <t>426х18</t>
  </si>
  <si>
    <t>14х2</t>
  </si>
  <si>
    <t>32х5</t>
  </si>
  <si>
    <t>45х3</t>
  </si>
  <si>
    <t>57х4</t>
  </si>
  <si>
    <t>57х5</t>
  </si>
  <si>
    <t>76х4</t>
  </si>
  <si>
    <t>159х13-14</t>
  </si>
  <si>
    <t>194х8</t>
  </si>
  <si>
    <t>219х12</t>
  </si>
  <si>
    <t>25х2,5</t>
  </si>
  <si>
    <t>114х6-7</t>
  </si>
  <si>
    <t>12х2</t>
  </si>
  <si>
    <t>16х2</t>
  </si>
  <si>
    <t>18х2</t>
  </si>
  <si>
    <t>18х2,5</t>
  </si>
  <si>
    <t>20х2</t>
  </si>
  <si>
    <t>22х2</t>
  </si>
  <si>
    <t>25х2</t>
  </si>
  <si>
    <t>25х3</t>
  </si>
  <si>
    <t>28х2</t>
  </si>
  <si>
    <t>30х2,5</t>
  </si>
  <si>
    <t>30х5</t>
  </si>
  <si>
    <t>32х2</t>
  </si>
  <si>
    <t>32х2,5</t>
  </si>
  <si>
    <t>32х3</t>
  </si>
  <si>
    <t>32х3,5</t>
  </si>
  <si>
    <t>34х3,5</t>
  </si>
  <si>
    <t>38х3</t>
  </si>
  <si>
    <t>42х2</t>
  </si>
  <si>
    <t>42х3</t>
  </si>
  <si>
    <t>42х9</t>
  </si>
  <si>
    <t>45х2,5</t>
  </si>
  <si>
    <t>45х3,5</t>
  </si>
  <si>
    <t>45х4</t>
  </si>
  <si>
    <t>48х3</t>
  </si>
  <si>
    <t>48х3,5</t>
  </si>
  <si>
    <t>50х3</t>
  </si>
  <si>
    <t>50х3,5</t>
  </si>
  <si>
    <t>50х5</t>
  </si>
  <si>
    <t>51х4</t>
  </si>
  <si>
    <t>57х2,5</t>
  </si>
  <si>
    <t>57х3,5</t>
  </si>
  <si>
    <t>60х4</t>
  </si>
  <si>
    <t>60х4,5</t>
  </si>
  <si>
    <t>65х7</t>
  </si>
  <si>
    <t>70х3</t>
  </si>
  <si>
    <t>70х7</t>
  </si>
  <si>
    <t>74х7,5</t>
  </si>
  <si>
    <t>76х3</t>
  </si>
  <si>
    <t>76х4,5</t>
  </si>
  <si>
    <t>80х4</t>
  </si>
  <si>
    <t>80х7</t>
  </si>
  <si>
    <t>83х4</t>
  </si>
  <si>
    <t>83х4-6</t>
  </si>
  <si>
    <t>83х5</t>
  </si>
  <si>
    <t>83х6</t>
  </si>
  <si>
    <t>83х14</t>
  </si>
  <si>
    <t>89х3</t>
  </si>
  <si>
    <t>89х4</t>
  </si>
  <si>
    <t>89х4,5</t>
  </si>
  <si>
    <t>89х5</t>
  </si>
  <si>
    <t>89х5,5</t>
  </si>
  <si>
    <t>89х6-7</t>
  </si>
  <si>
    <t>90х4</t>
  </si>
  <si>
    <t>95х3</t>
  </si>
  <si>
    <t>95х6</t>
  </si>
  <si>
    <t>95х7</t>
  </si>
  <si>
    <t>102х3</t>
  </si>
  <si>
    <t>102х5-6</t>
  </si>
  <si>
    <t>102х6</t>
  </si>
  <si>
    <t>102х16</t>
  </si>
  <si>
    <t>108х5</t>
  </si>
  <si>
    <t>108х6</t>
  </si>
  <si>
    <t>108х7</t>
  </si>
  <si>
    <t>108х8</t>
  </si>
  <si>
    <t>133х6</t>
  </si>
  <si>
    <t>133х7</t>
  </si>
  <si>
    <t>152х6</t>
  </si>
  <si>
    <t>159х6</t>
  </si>
  <si>
    <t>159х6-7</t>
  </si>
  <si>
    <t>159х7</t>
  </si>
  <si>
    <t>159х8</t>
  </si>
  <si>
    <t>168х3</t>
  </si>
  <si>
    <t>219х10</t>
  </si>
  <si>
    <t>219х11</t>
  </si>
  <si>
    <t>219х14</t>
  </si>
  <si>
    <t>219х20</t>
  </si>
  <si>
    <t>273х11</t>
  </si>
  <si>
    <t>42х4,5</t>
  </si>
  <si>
    <t>140х8</t>
  </si>
  <si>
    <t>140х8-9</t>
  </si>
  <si>
    <t>4х0,5</t>
  </si>
  <si>
    <t>4х1</t>
  </si>
  <si>
    <t>8х1,5</t>
  </si>
  <si>
    <t>8х2</t>
  </si>
  <si>
    <t>10х1</t>
  </si>
  <si>
    <t>10х2</t>
  </si>
  <si>
    <t>12х1</t>
  </si>
  <si>
    <t>12х1,5</t>
  </si>
  <si>
    <t>12х3</t>
  </si>
  <si>
    <t>14х1</t>
  </si>
  <si>
    <t>14х1,5</t>
  </si>
  <si>
    <t>14х3</t>
  </si>
  <si>
    <t>16х1,5</t>
  </si>
  <si>
    <t>16х2,5</t>
  </si>
  <si>
    <t>16х3</t>
  </si>
  <si>
    <t>18х3</t>
  </si>
  <si>
    <t>18х3,5</t>
  </si>
  <si>
    <t>19х2</t>
  </si>
  <si>
    <t>20х3</t>
  </si>
  <si>
    <t>22х1</t>
  </si>
  <si>
    <t>22х1,5</t>
  </si>
  <si>
    <t>22х2,5</t>
  </si>
  <si>
    <t>22х3</t>
  </si>
  <si>
    <t>22х4</t>
  </si>
  <si>
    <t>22х5</t>
  </si>
  <si>
    <t>25х1</t>
  </si>
  <si>
    <t>25х3,5</t>
  </si>
  <si>
    <t>25х4</t>
  </si>
  <si>
    <t>25х4,5</t>
  </si>
  <si>
    <t>28х4</t>
  </si>
  <si>
    <t>28х1,5</t>
  </si>
  <si>
    <t>28х3,5</t>
  </si>
  <si>
    <t>28х4,5</t>
  </si>
  <si>
    <t>28х5</t>
  </si>
  <si>
    <t>30х2</t>
  </si>
  <si>
    <t>30х3</t>
  </si>
  <si>
    <t>32х4</t>
  </si>
  <si>
    <t>32х4,5</t>
  </si>
  <si>
    <t>32х6</t>
  </si>
  <si>
    <t>34х3</t>
  </si>
  <si>
    <t>34х5</t>
  </si>
  <si>
    <t>34х6</t>
  </si>
  <si>
    <t>38х2,5</t>
  </si>
  <si>
    <t>38х3,5</t>
  </si>
  <si>
    <t>38х6</t>
  </si>
  <si>
    <t>40х2</t>
  </si>
  <si>
    <t>40х3</t>
  </si>
  <si>
    <t>42х4</t>
  </si>
  <si>
    <t>45х2</t>
  </si>
  <si>
    <t>45х6</t>
  </si>
  <si>
    <t>48х1,5</t>
  </si>
  <si>
    <t>48х4</t>
  </si>
  <si>
    <t>48х5</t>
  </si>
  <si>
    <t>50х2</t>
  </si>
  <si>
    <t>50х6</t>
  </si>
  <si>
    <t>53х2</t>
  </si>
  <si>
    <t>53х3</t>
  </si>
  <si>
    <t>53х5</t>
  </si>
  <si>
    <t>54х3</t>
  </si>
  <si>
    <t>56х2</t>
  </si>
  <si>
    <t>56х2,5</t>
  </si>
  <si>
    <t>57х3-3,5</t>
  </si>
  <si>
    <t>57х4,5</t>
  </si>
  <si>
    <t>57х5,5</t>
  </si>
  <si>
    <t>57х5,5-6</t>
  </si>
  <si>
    <t>57х6</t>
  </si>
  <si>
    <t>60х7</t>
  </si>
  <si>
    <t>60х7,5-8</t>
  </si>
  <si>
    <t>60х8</t>
  </si>
  <si>
    <t>63х4,5-5</t>
  </si>
  <si>
    <t>63х5,5</t>
  </si>
  <si>
    <t>65х3,5</t>
  </si>
  <si>
    <t>65х4</t>
  </si>
  <si>
    <t>65х8</t>
  </si>
  <si>
    <t>68х5</t>
  </si>
  <si>
    <t>68х5,5</t>
  </si>
  <si>
    <t>68х6</t>
  </si>
  <si>
    <t>68х7</t>
  </si>
  <si>
    <t>68х8</t>
  </si>
  <si>
    <t>68х8-9</t>
  </si>
  <si>
    <t>70х4</t>
  </si>
  <si>
    <t>70х6</t>
  </si>
  <si>
    <t>72х5</t>
  </si>
  <si>
    <t>72х6</t>
  </si>
  <si>
    <t>76х4,5-5</t>
  </si>
  <si>
    <t>76х5</t>
  </si>
  <si>
    <t>76х6</t>
  </si>
  <si>
    <t>76х7</t>
  </si>
  <si>
    <t>76х9</t>
  </si>
  <si>
    <t>76х10</t>
  </si>
  <si>
    <t>82х3</t>
  </si>
  <si>
    <t>83х3,5</t>
  </si>
  <si>
    <t>83х4,5</t>
  </si>
  <si>
    <t>83х4,5-5</t>
  </si>
  <si>
    <t>89х3,5</t>
  </si>
  <si>
    <t>89х4,5-5</t>
  </si>
  <si>
    <t>89х6</t>
  </si>
  <si>
    <t>89х6,5-7</t>
  </si>
  <si>
    <t>89х8</t>
  </si>
  <si>
    <t>89х14</t>
  </si>
  <si>
    <t>92х4,5</t>
  </si>
  <si>
    <t>95х9-11</t>
  </si>
  <si>
    <t>95х8</t>
  </si>
  <si>
    <t>95х11</t>
  </si>
  <si>
    <t>95х13-14</t>
  </si>
  <si>
    <t>95х14-15</t>
  </si>
  <si>
    <t>95х16</t>
  </si>
  <si>
    <t>102х4</t>
  </si>
  <si>
    <t>102х5</t>
  </si>
  <si>
    <t>102х5-5,5</t>
  </si>
  <si>
    <t>102х5,5</t>
  </si>
  <si>
    <t>102х11</t>
  </si>
  <si>
    <t>102х17-18</t>
  </si>
  <si>
    <t>108х3</t>
  </si>
  <si>
    <t>108х3,5</t>
  </si>
  <si>
    <t>108х4</t>
  </si>
  <si>
    <t>108х4,5</t>
  </si>
  <si>
    <t>108х7-8</t>
  </si>
  <si>
    <t>108х10</t>
  </si>
  <si>
    <t>108х13-14</t>
  </si>
  <si>
    <t>108х16</t>
  </si>
  <si>
    <t>114х3</t>
  </si>
  <si>
    <t>114х3,5</t>
  </si>
  <si>
    <t>114х4,5-5</t>
  </si>
  <si>
    <t>114х5</t>
  </si>
  <si>
    <t>114х6</t>
  </si>
  <si>
    <t>114х6,5</t>
  </si>
  <si>
    <t>114х8</t>
  </si>
  <si>
    <t>114х10</t>
  </si>
  <si>
    <t>114х12</t>
  </si>
  <si>
    <t>114х14</t>
  </si>
  <si>
    <t>114х18</t>
  </si>
  <si>
    <t>120х10</t>
  </si>
  <si>
    <t>120х11</t>
  </si>
  <si>
    <t>121х5</t>
  </si>
  <si>
    <t>121х6</t>
  </si>
  <si>
    <t>121х11</t>
  </si>
  <si>
    <t>125х5</t>
  </si>
  <si>
    <t>126х6</t>
  </si>
  <si>
    <t>127х6</t>
  </si>
  <si>
    <t>127х8</t>
  </si>
  <si>
    <t>127х12</t>
  </si>
  <si>
    <t>127х18</t>
  </si>
  <si>
    <t>133х5</t>
  </si>
  <si>
    <t>133х12,5</t>
  </si>
  <si>
    <t>133х18</t>
  </si>
  <si>
    <t>140х6</t>
  </si>
  <si>
    <t>140х7</t>
  </si>
  <si>
    <t>140х14</t>
  </si>
  <si>
    <t>140х20</t>
  </si>
  <si>
    <t>145х6-7</t>
  </si>
  <si>
    <t>145х8</t>
  </si>
  <si>
    <t>150х14</t>
  </si>
  <si>
    <t>152х6-8</t>
  </si>
  <si>
    <t>152х8</t>
  </si>
  <si>
    <t>152х9</t>
  </si>
  <si>
    <t>152х10</t>
  </si>
  <si>
    <t>152х12</t>
  </si>
  <si>
    <t>159х4</t>
  </si>
  <si>
    <t>159х5</t>
  </si>
  <si>
    <t>159х5-6</t>
  </si>
  <si>
    <t>159х9</t>
  </si>
  <si>
    <t>159х10</t>
  </si>
  <si>
    <t>159х12</t>
  </si>
  <si>
    <t>159х13</t>
  </si>
  <si>
    <t>159х14</t>
  </si>
  <si>
    <t>168х20</t>
  </si>
  <si>
    <t>180х8</t>
  </si>
  <si>
    <t>194х20-22</t>
  </si>
  <si>
    <t>195х13-14</t>
  </si>
  <si>
    <t>195х15</t>
  </si>
  <si>
    <t>200х5</t>
  </si>
  <si>
    <t>219х5</t>
  </si>
  <si>
    <t>219х6</t>
  </si>
  <si>
    <t>219х8</t>
  </si>
  <si>
    <t>219х13-14</t>
  </si>
  <si>
    <t>219х15</t>
  </si>
  <si>
    <t>219х16</t>
  </si>
  <si>
    <t>219х15-17</t>
  </si>
  <si>
    <t>245х6</t>
  </si>
  <si>
    <t>245х11</t>
  </si>
  <si>
    <t>273х4,5</t>
  </si>
  <si>
    <t>273х5</t>
  </si>
  <si>
    <t>273х5,5</t>
  </si>
  <si>
    <t>273х6</t>
  </si>
  <si>
    <t>273х7</t>
  </si>
  <si>
    <t>273х8</t>
  </si>
  <si>
    <t>273х10</t>
  </si>
  <si>
    <t>273х12</t>
  </si>
  <si>
    <t>273х13</t>
  </si>
  <si>
    <t>273х14</t>
  </si>
  <si>
    <t>273х14-15</t>
  </si>
  <si>
    <t>273х15</t>
  </si>
  <si>
    <t>273х16</t>
  </si>
  <si>
    <t>273х16-17</t>
  </si>
  <si>
    <t>273х18</t>
  </si>
  <si>
    <t>273х23</t>
  </si>
  <si>
    <t>325х6</t>
  </si>
  <si>
    <t>325х8</t>
  </si>
  <si>
    <t>325х10</t>
  </si>
  <si>
    <t>325х11</t>
  </si>
  <si>
    <t>325х14</t>
  </si>
  <si>
    <t>325х15</t>
  </si>
  <si>
    <t>377х8-9</t>
  </si>
  <si>
    <t>377х12</t>
  </si>
  <si>
    <t>426х6</t>
  </si>
  <si>
    <t>426х10</t>
  </si>
  <si>
    <t>42х5</t>
  </si>
  <si>
    <t>42х6</t>
  </si>
  <si>
    <t>630х5</t>
  </si>
  <si>
    <t>34х4</t>
  </si>
  <si>
    <t>60х3</t>
  </si>
  <si>
    <t>60х2</t>
  </si>
  <si>
    <t>62х2,5</t>
  </si>
  <si>
    <t>210-350</t>
  </si>
  <si>
    <t>240х240</t>
  </si>
  <si>
    <t>195х195</t>
  </si>
  <si>
    <t>90х90,100х90</t>
  </si>
  <si>
    <t>47-50</t>
  </si>
  <si>
    <t>круг</t>
  </si>
  <si>
    <t>поковка</t>
  </si>
  <si>
    <t>лист</t>
  </si>
  <si>
    <t>Цены указаны с НДС на условиях самовывоза. Счета действительны в течение 3-х банковских дней.</t>
  </si>
  <si>
    <t>При покупке менее 0,05 т наценка 20%, мин. норма отпуска 0,015 тонны. При покупке "под остаток" без наценки.</t>
  </si>
  <si>
    <t>При покупке менее 0,5 т наценка 10%, мин. норма отпуска 0,1 тонны. При покупке "под остаток" без наценки.</t>
  </si>
  <si>
    <t>Вид проката</t>
  </si>
  <si>
    <r>
      <t xml:space="preserve">ООО «СТАРТЕКС»
</t>
    </r>
    <r>
      <rPr>
        <b/>
        <sz val="12"/>
        <rFont val="Arial"/>
        <family val="2"/>
      </rPr>
      <t xml:space="preserve">         141302 Московская обл., г. Сергиев Посад, ул. Стахановская, д.1В, пом.3. тел.(495)740-85-95           моб.8(926)140-05-26                                                                  http://металл50.рф/</t>
    </r>
  </si>
  <si>
    <t>Отметки</t>
  </si>
  <si>
    <t>70 мм. - ВД</t>
  </si>
  <si>
    <t>20 мм. спец. обр.</t>
  </si>
  <si>
    <t>1,2 мм. калибр.</t>
  </si>
  <si>
    <t>4 мм. калибр.</t>
  </si>
  <si>
    <t>5 мм. калибр.</t>
  </si>
  <si>
    <t>6 мм. калибр.</t>
  </si>
  <si>
    <t>9,5 мм. спец. обр.</t>
  </si>
  <si>
    <t>11 мм. калибр.</t>
  </si>
  <si>
    <t>4,5 калибр.</t>
  </si>
  <si>
    <t>08Х17</t>
  </si>
  <si>
    <t>40Х13</t>
  </si>
  <si>
    <t>5,5 калибр.</t>
  </si>
  <si>
    <t>75х11</t>
  </si>
  <si>
    <t>80х20</t>
  </si>
  <si>
    <t>63х9</t>
  </si>
  <si>
    <t>150х150</t>
  </si>
  <si>
    <t>ООО «СТАРТЕКС»
141302 Московская обл., г.Сергиев Посад, ул.Стахановская, д.1В
тел.(495)740-85-95, моб.8(926)140-05-26  http://металл50.рф/</t>
  </si>
  <si>
    <t>07Х16Н6 ( ЭП288)</t>
  </si>
  <si>
    <t>08Х17Т</t>
  </si>
  <si>
    <t>08Х18Н10</t>
  </si>
  <si>
    <t>09Х16Н4Б</t>
  </si>
  <si>
    <t>32х1,5</t>
  </si>
  <si>
    <t>73х3,5</t>
  </si>
  <si>
    <t>95х6(16)</t>
  </si>
  <si>
    <t>140х10</t>
  </si>
  <si>
    <t>168х12</t>
  </si>
  <si>
    <t>325х20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</si>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</sst>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5"/>
      <name val="Arial"/>
      <family val="2"/>
    </font>
    <font>
      <b/>
      <sz val="12"/>
      <name val="Arial"/>
      <family val="2"/>
    </font>
    <font>
      <b/>
      <sz val="9"/>
      <color rgb="FF000000"/>
      <name val="Calibri"/>
      <family val="2"/>
    </font>
    <font>
      <b/>
      <sz val="16"/>
      <color theme="2" tint="-0.749992370372631"/>
      <name val="Arial"/>
      <family val="2"/>
      <charset val="204"/>
    </font>
    <font>
      <b/>
      <sz val="18"/>
      <color theme="2" tint="-0.749992370372631"/>
      <name val="Arial"/>
      <family val="2"/>
      <charset val="204"/>
    </font>
    <font>
      <b/>
      <sz val="12"/>
      <color theme="2" tint="-0.74999237037263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90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0" xfId="1" applyFont="1" applyBorder="1"/>
    <xf numFmtId="0" fontId="3" fillId="0" borderId="0" xfId="1" applyFo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 applyProtection="1">
      <alignment horizontal="center" vertical="center"/>
      <protection hidden="1"/>
    </xf>
    <xf numFmtId="1" fontId="10" fillId="2" borderId="11" xfId="0" applyNumberFormat="1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1" fontId="10" fillId="2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4" fontId="8" fillId="2" borderId="6" xfId="0" applyNumberFormat="1" applyFont="1" applyFill="1" applyBorder="1" applyAlignment="1" applyProtection="1">
      <alignment horizontal="center" vertical="center"/>
      <protection locked="0"/>
    </xf>
    <xf numFmtId="14" fontId="8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14" fontId="0" fillId="0" borderId="0" xfId="0" applyNumberFormat="1" applyAlignment="1"/>
    <xf numFmtId="0" fontId="15" fillId="2" borderId="3" xfId="1" applyFont="1" applyFill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14" fontId="8" fillId="2" borderId="18" xfId="0" applyNumberFormat="1" applyFont="1" applyFill="1" applyBorder="1" applyAlignment="1" applyProtection="1">
      <alignment horizontal="center" vertical="center"/>
      <protection locked="0"/>
    </xf>
    <xf numFmtId="1" fontId="10" fillId="2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2" fillId="4" borderId="16" xfId="0" applyFont="1" applyFill="1" applyBorder="1" applyAlignment="1" applyProtection="1">
      <alignment horizontal="center" vertical="center" wrapText="1"/>
      <protection hidden="1"/>
    </xf>
  </cellXfs>
  <cellStyles count="2904">
    <cellStyle name="Гиперссылка" xfId="2895" builtinId="8" hidden="1"/>
    <cellStyle name="Гиперссылка" xfId="2897" builtinId="8" hidden="1"/>
    <cellStyle name="Гиперссылка" xfId="2899" builtinId="8" hidden="1"/>
    <cellStyle name="Гиперссылка" xfId="2901" builtinId="8" hidden="1"/>
    <cellStyle name="Обычный" xfId="0" builtinId="0"/>
    <cellStyle name="Обычный 10" xfId="2"/>
    <cellStyle name="Обычный 10 12" xfId="2891"/>
    <cellStyle name="Обычный 10 12 3" xfId="2894"/>
    <cellStyle name="Обычный 10 12 3 5" xfId="2903"/>
    <cellStyle name="Обычный 10 13" xfId="2892"/>
    <cellStyle name="Обычный 10 14" xfId="2893"/>
    <cellStyle name="Обычный 10 2" xfId="3"/>
    <cellStyle name="Обычный 10 2 2" xfId="2886"/>
    <cellStyle name="Обычный 10 2 4" xfId="2887"/>
    <cellStyle name="Обычный 10 2 6" xfId="2888"/>
    <cellStyle name="Обычный 10 2 7" xfId="2890"/>
    <cellStyle name="Обычный 10 3" xfId="4"/>
    <cellStyle name="Обычный 100" xfId="5"/>
    <cellStyle name="Обычный 101" xfId="6"/>
    <cellStyle name="Обычный 102" xfId="7"/>
    <cellStyle name="Обычный 106" xfId="8"/>
    <cellStyle name="Обычный 11" xfId="9"/>
    <cellStyle name="Обычный 11 10" xfId="10"/>
    <cellStyle name="Обычный 11 11" xfId="11"/>
    <cellStyle name="Обычный 11 12" xfId="12"/>
    <cellStyle name="Обычный 11 13" xfId="13"/>
    <cellStyle name="Обычный 11 14" xfId="14"/>
    <cellStyle name="Обычный 11 15" xfId="15"/>
    <cellStyle name="Обычный 11 16" xfId="16"/>
    <cellStyle name="Обычный 11 17" xfId="17"/>
    <cellStyle name="Обычный 11 18" xfId="18"/>
    <cellStyle name="Обычный 11 2" xfId="19"/>
    <cellStyle name="Обычный 11 3" xfId="20"/>
    <cellStyle name="Обычный 11 4" xfId="21"/>
    <cellStyle name="Обычный 11 5" xfId="22"/>
    <cellStyle name="Обычный 11 6" xfId="23"/>
    <cellStyle name="Обычный 11 7" xfId="24"/>
    <cellStyle name="Обычный 11 8" xfId="25"/>
    <cellStyle name="Обычный 11 9" xfId="26"/>
    <cellStyle name="Обычный 110" xfId="27"/>
    <cellStyle name="Обычный 111" xfId="28"/>
    <cellStyle name="Обычный 112" xfId="29"/>
    <cellStyle name="Обычный 116" xfId="30"/>
    <cellStyle name="Обычный 117" xfId="31"/>
    <cellStyle name="Обычный 118" xfId="32"/>
    <cellStyle name="Обычный 12" xfId="33"/>
    <cellStyle name="Обычный 12 10" xfId="34"/>
    <cellStyle name="Обычный 12 11" xfId="35"/>
    <cellStyle name="Обычный 12 12" xfId="36"/>
    <cellStyle name="Обычный 12 13" xfId="37"/>
    <cellStyle name="Обычный 12 14" xfId="38"/>
    <cellStyle name="Обычный 12 15" xfId="39"/>
    <cellStyle name="Обычный 12 16" xfId="40"/>
    <cellStyle name="Обычный 12 17" xfId="41"/>
    <cellStyle name="Обычный 12 18" xfId="42"/>
    <cellStyle name="Обычный 12 19" xfId="43"/>
    <cellStyle name="Обычный 12 2" xfId="44"/>
    <cellStyle name="Обычный 12 20" xfId="45"/>
    <cellStyle name="Обычный 12 21" xfId="46"/>
    <cellStyle name="Обычный 12 22" xfId="47"/>
    <cellStyle name="Обычный 12 23" xfId="48"/>
    <cellStyle name="Обычный 12 24" xfId="49"/>
    <cellStyle name="Обычный 12 25" xfId="50"/>
    <cellStyle name="Обычный 12 26" xfId="51"/>
    <cellStyle name="Обычный 12 27" xfId="52"/>
    <cellStyle name="Обычный 12 28" xfId="53"/>
    <cellStyle name="Обычный 12 29" xfId="54"/>
    <cellStyle name="Обычный 12 3" xfId="55"/>
    <cellStyle name="Обычный 12 30" xfId="56"/>
    <cellStyle name="Обычный 12 31" xfId="57"/>
    <cellStyle name="Обычный 12 32" xfId="58"/>
    <cellStyle name="Обычный 12 33" xfId="59"/>
    <cellStyle name="Обычный 12 34" xfId="60"/>
    <cellStyle name="Обычный 12 35" xfId="61"/>
    <cellStyle name="Обычный 12 36" xfId="62"/>
    <cellStyle name="Обычный 12 37" xfId="63"/>
    <cellStyle name="Обычный 12 38" xfId="64"/>
    <cellStyle name="Обычный 12 39" xfId="65"/>
    <cellStyle name="Обычный 12 4" xfId="66"/>
    <cellStyle name="Обычный 12 40" xfId="67"/>
    <cellStyle name="Обычный 12 41" xfId="68"/>
    <cellStyle name="Обычный 12 42" xfId="69"/>
    <cellStyle name="Обычный 12 43" xfId="70"/>
    <cellStyle name="Обычный 12 44" xfId="71"/>
    <cellStyle name="Обычный 12 45" xfId="72"/>
    <cellStyle name="Обычный 12 46" xfId="73"/>
    <cellStyle name="Обычный 12 47" xfId="74"/>
    <cellStyle name="Обычный 12 48" xfId="75"/>
    <cellStyle name="Обычный 12 49" xfId="76"/>
    <cellStyle name="Обычный 12 5" xfId="77"/>
    <cellStyle name="Обычный 12 50" xfId="78"/>
    <cellStyle name="Обычный 12 51" xfId="79"/>
    <cellStyle name="Обычный 12 52" xfId="80"/>
    <cellStyle name="Обычный 12 53" xfId="81"/>
    <cellStyle name="Обычный 12 54" xfId="82"/>
    <cellStyle name="Обычный 12 55" xfId="83"/>
    <cellStyle name="Обычный 12 56" xfId="84"/>
    <cellStyle name="Обычный 12 6" xfId="85"/>
    <cellStyle name="Обычный 12 7" xfId="86"/>
    <cellStyle name="Обычный 12 8" xfId="87"/>
    <cellStyle name="Обычный 12 9" xfId="88"/>
    <cellStyle name="Обычный 122" xfId="89"/>
    <cellStyle name="Обычный 125" xfId="90"/>
    <cellStyle name="Обычный 127" xfId="91"/>
    <cellStyle name="Обычный 13" xfId="92"/>
    <cellStyle name="Обычный 13 2" xfId="93"/>
    <cellStyle name="Обычный 13 3" xfId="94"/>
    <cellStyle name="Обычный 13 4" xfId="95"/>
    <cellStyle name="Обычный 13 5" xfId="96"/>
    <cellStyle name="Обычный 13 6" xfId="97"/>
    <cellStyle name="Обычный 135" xfId="98"/>
    <cellStyle name="Обычный 137" xfId="99"/>
    <cellStyle name="Обычный 138" xfId="100"/>
    <cellStyle name="Обычный 139" xfId="101"/>
    <cellStyle name="Обычный 14" xfId="102"/>
    <cellStyle name="Обычный 14 2" xfId="103"/>
    <cellStyle name="Обычный 14 3" xfId="104"/>
    <cellStyle name="Обычный 14 4" xfId="105"/>
    <cellStyle name="Обычный 14 5" xfId="106"/>
    <cellStyle name="Обычный 14 6" xfId="107"/>
    <cellStyle name="Обычный 140" xfId="108"/>
    <cellStyle name="Обычный 141" xfId="109"/>
    <cellStyle name="Обычный 142" xfId="110"/>
    <cellStyle name="Обычный 143" xfId="111"/>
    <cellStyle name="Обычный 144" xfId="112"/>
    <cellStyle name="Обычный 145" xfId="113"/>
    <cellStyle name="Обычный 146" xfId="114"/>
    <cellStyle name="Обычный 147" xfId="115"/>
    <cellStyle name="Обычный 148" xfId="116"/>
    <cellStyle name="Обычный 15" xfId="117"/>
    <cellStyle name="Обычный 151" xfId="118"/>
    <cellStyle name="Обычный 152" xfId="119"/>
    <cellStyle name="Обычный 153" xfId="120"/>
    <cellStyle name="Обычный 154" xfId="121"/>
    <cellStyle name="Обычный 155" xfId="122"/>
    <cellStyle name="Обычный 156" xfId="123"/>
    <cellStyle name="Обычный 157" xfId="124"/>
    <cellStyle name="Обычный 159" xfId="125"/>
    <cellStyle name="Обычный 16" xfId="126"/>
    <cellStyle name="Обычный 16 2" xfId="127"/>
    <cellStyle name="Обычный 16 3" xfId="128"/>
    <cellStyle name="Обычный 16 4" xfId="129"/>
    <cellStyle name="Обычный 16 5" xfId="130"/>
    <cellStyle name="Обычный 16 6" xfId="131"/>
    <cellStyle name="Обычный 160" xfId="132"/>
    <cellStyle name="Обычный 161" xfId="133"/>
    <cellStyle name="Обычный 162" xfId="134"/>
    <cellStyle name="Обычный 163" xfId="135"/>
    <cellStyle name="Обычный 164" xfId="136"/>
    <cellStyle name="Обычный 165" xfId="137"/>
    <cellStyle name="Обычный 166" xfId="138"/>
    <cellStyle name="Обычный 167" xfId="139"/>
    <cellStyle name="Обычный 168" xfId="140"/>
    <cellStyle name="Обычный 169" xfId="141"/>
    <cellStyle name="Обычный 17" xfId="142"/>
    <cellStyle name="Обычный 17 2" xfId="143"/>
    <cellStyle name="Обычный 17 3" xfId="144"/>
    <cellStyle name="Обычный 17 4" xfId="145"/>
    <cellStyle name="Обычный 17 5" xfId="146"/>
    <cellStyle name="Обычный 17 6" xfId="147"/>
    <cellStyle name="Обычный 170" xfId="148"/>
    <cellStyle name="Обычный 171" xfId="149"/>
    <cellStyle name="Обычный 172" xfId="150"/>
    <cellStyle name="Обычный 173" xfId="151"/>
    <cellStyle name="Обычный 174" xfId="152"/>
    <cellStyle name="Обычный 175" xfId="153"/>
    <cellStyle name="Обычный 176" xfId="154"/>
    <cellStyle name="Обычный 177" xfId="155"/>
    <cellStyle name="Обычный 178" xfId="156"/>
    <cellStyle name="Обычный 18" xfId="157"/>
    <cellStyle name="Обычный 182" xfId="158"/>
    <cellStyle name="Обычный 184" xfId="159"/>
    <cellStyle name="Обычный 19" xfId="160"/>
    <cellStyle name="Обычный 2" xfId="1"/>
    <cellStyle name="Обычный 2 10" xfId="162"/>
    <cellStyle name="Обычный 2 10 10" xfId="163"/>
    <cellStyle name="Обычный 2 10 10 2" xfId="164"/>
    <cellStyle name="Обычный 2 10 10 3" xfId="165"/>
    <cellStyle name="Обычный 2 10 11" xfId="166"/>
    <cellStyle name="Обычный 2 10 11 2" xfId="167"/>
    <cellStyle name="Обычный 2 10 11 3" xfId="168"/>
    <cellStyle name="Обычный 2 10 12" xfId="169"/>
    <cellStyle name="Обычный 2 10 12 2" xfId="170"/>
    <cellStyle name="Обычный 2 10 12 3" xfId="171"/>
    <cellStyle name="Обычный 2 10 13" xfId="172"/>
    <cellStyle name="Обычный 2 10 13 2" xfId="173"/>
    <cellStyle name="Обычный 2 10 13 3" xfId="174"/>
    <cellStyle name="Обычный 2 10 14" xfId="175"/>
    <cellStyle name="Обычный 2 10 14 2" xfId="176"/>
    <cellStyle name="Обычный 2 10 14 3" xfId="177"/>
    <cellStyle name="Обычный 2 10 15" xfId="178"/>
    <cellStyle name="Обычный 2 10 15 2" xfId="179"/>
    <cellStyle name="Обычный 2 10 15 3" xfId="180"/>
    <cellStyle name="Обычный 2 10 16" xfId="181"/>
    <cellStyle name="Обычный 2 10 17" xfId="182"/>
    <cellStyle name="Обычный 2 10 18" xfId="183"/>
    <cellStyle name="Обычный 2 10 19" xfId="184"/>
    <cellStyle name="Обычный 2 10 2" xfId="185"/>
    <cellStyle name="Обычный 2 10 2 10" xfId="186"/>
    <cellStyle name="Обычный 2 10 2 10 2" xfId="187"/>
    <cellStyle name="Обычный 2 10 2 10 3" xfId="188"/>
    <cellStyle name="Обычный 2 10 2 11" xfId="189"/>
    <cellStyle name="Обычный 2 10 2 11 2" xfId="190"/>
    <cellStyle name="Обычный 2 10 2 11 3" xfId="191"/>
    <cellStyle name="Обычный 2 10 2 12" xfId="192"/>
    <cellStyle name="Обычный 2 10 2 12 2" xfId="193"/>
    <cellStyle name="Обычный 2 10 2 12 3" xfId="194"/>
    <cellStyle name="Обычный 2 10 2 13" xfId="195"/>
    <cellStyle name="Обычный 2 10 2 13 2" xfId="196"/>
    <cellStyle name="Обычный 2 10 2 13 3" xfId="197"/>
    <cellStyle name="Обычный 2 10 2 14" xfId="198"/>
    <cellStyle name="Обычный 2 10 2 14 2" xfId="199"/>
    <cellStyle name="Обычный 2 10 2 14 3" xfId="200"/>
    <cellStyle name="Обычный 2 10 2 15" xfId="201"/>
    <cellStyle name="Обычный 2 10 2 16" xfId="202"/>
    <cellStyle name="Обычный 2 10 2 2" xfId="203"/>
    <cellStyle name="Обычный 2 10 2 2 2" xfId="204"/>
    <cellStyle name="Обычный 2 10 2 2 3" xfId="205"/>
    <cellStyle name="Обычный 2 10 2 3" xfId="206"/>
    <cellStyle name="Обычный 2 10 2 3 2" xfId="207"/>
    <cellStyle name="Обычный 2 10 2 3 3" xfId="208"/>
    <cellStyle name="Обычный 2 10 2 4" xfId="209"/>
    <cellStyle name="Обычный 2 10 2 4 2" xfId="210"/>
    <cellStyle name="Обычный 2 10 2 4 3" xfId="211"/>
    <cellStyle name="Обычный 2 10 2 5" xfId="212"/>
    <cellStyle name="Обычный 2 10 2 5 2" xfId="213"/>
    <cellStyle name="Обычный 2 10 2 5 3" xfId="214"/>
    <cellStyle name="Обычный 2 10 2 6" xfId="215"/>
    <cellStyle name="Обычный 2 10 2 6 2" xfId="216"/>
    <cellStyle name="Обычный 2 10 2 6 3" xfId="217"/>
    <cellStyle name="Обычный 2 10 2 7" xfId="218"/>
    <cellStyle name="Обычный 2 10 2 7 2" xfId="219"/>
    <cellStyle name="Обычный 2 10 2 7 3" xfId="220"/>
    <cellStyle name="Обычный 2 10 2 8" xfId="221"/>
    <cellStyle name="Обычный 2 10 2 8 2" xfId="222"/>
    <cellStyle name="Обычный 2 10 2 8 3" xfId="223"/>
    <cellStyle name="Обычный 2 10 2 9" xfId="224"/>
    <cellStyle name="Обычный 2 10 2 9 2" xfId="225"/>
    <cellStyle name="Обычный 2 10 2 9 3" xfId="226"/>
    <cellStyle name="Обычный 2 10 3" xfId="227"/>
    <cellStyle name="Обычный 2 10 3 10" xfId="228"/>
    <cellStyle name="Обычный 2 10 3 10 2" xfId="229"/>
    <cellStyle name="Обычный 2 10 3 10 3" xfId="230"/>
    <cellStyle name="Обычный 2 10 3 11" xfId="231"/>
    <cellStyle name="Обычный 2 10 3 11 2" xfId="232"/>
    <cellStyle name="Обычный 2 10 3 11 3" xfId="233"/>
    <cellStyle name="Обычный 2 10 3 12" xfId="234"/>
    <cellStyle name="Обычный 2 10 3 12 2" xfId="235"/>
    <cellStyle name="Обычный 2 10 3 12 3" xfId="236"/>
    <cellStyle name="Обычный 2 10 3 13" xfId="237"/>
    <cellStyle name="Обычный 2 10 3 13 2" xfId="238"/>
    <cellStyle name="Обычный 2 10 3 13 3" xfId="239"/>
    <cellStyle name="Обычный 2 10 3 14" xfId="240"/>
    <cellStyle name="Обычный 2 10 3 15" xfId="241"/>
    <cellStyle name="Обычный 2 10 3 2" xfId="242"/>
    <cellStyle name="Обычный 2 10 3 2 2" xfId="243"/>
    <cellStyle name="Обычный 2 10 3 2 3" xfId="244"/>
    <cellStyle name="Обычный 2 10 3 3" xfId="245"/>
    <cellStyle name="Обычный 2 10 3 3 2" xfId="246"/>
    <cellStyle name="Обычный 2 10 3 3 3" xfId="247"/>
    <cellStyle name="Обычный 2 10 3 4" xfId="248"/>
    <cellStyle name="Обычный 2 10 3 4 2" xfId="249"/>
    <cellStyle name="Обычный 2 10 3 4 3" xfId="250"/>
    <cellStyle name="Обычный 2 10 3 5" xfId="251"/>
    <cellStyle name="Обычный 2 10 3 5 2" xfId="252"/>
    <cellStyle name="Обычный 2 10 3 5 3" xfId="253"/>
    <cellStyle name="Обычный 2 10 3 6" xfId="254"/>
    <cellStyle name="Обычный 2 10 3 6 2" xfId="255"/>
    <cellStyle name="Обычный 2 10 3 6 3" xfId="256"/>
    <cellStyle name="Обычный 2 10 3 7" xfId="257"/>
    <cellStyle name="Обычный 2 10 3 7 2" xfId="258"/>
    <cellStyle name="Обычный 2 10 3 7 3" xfId="259"/>
    <cellStyle name="Обычный 2 10 3 8" xfId="260"/>
    <cellStyle name="Обычный 2 10 3 8 2" xfId="261"/>
    <cellStyle name="Обычный 2 10 3 8 3" xfId="262"/>
    <cellStyle name="Обычный 2 10 3 9" xfId="263"/>
    <cellStyle name="Обычный 2 10 3 9 2" xfId="264"/>
    <cellStyle name="Обычный 2 10 3 9 3" xfId="265"/>
    <cellStyle name="Обычный 2 10 4" xfId="266"/>
    <cellStyle name="Обычный 2 10 4 2" xfId="267"/>
    <cellStyle name="Обычный 2 10 4 3" xfId="268"/>
    <cellStyle name="Обычный 2 10 5" xfId="269"/>
    <cellStyle name="Обычный 2 10 5 2" xfId="270"/>
    <cellStyle name="Обычный 2 10 5 3" xfId="271"/>
    <cellStyle name="Обычный 2 10 6" xfId="272"/>
    <cellStyle name="Обычный 2 10 6 2" xfId="273"/>
    <cellStyle name="Обычный 2 10 6 3" xfId="274"/>
    <cellStyle name="Обычный 2 10 7" xfId="275"/>
    <cellStyle name="Обычный 2 10 7 2" xfId="276"/>
    <cellStyle name="Обычный 2 10 7 3" xfId="277"/>
    <cellStyle name="Обычный 2 10 8" xfId="278"/>
    <cellStyle name="Обычный 2 10 8 2" xfId="279"/>
    <cellStyle name="Обычный 2 10 8 3" xfId="280"/>
    <cellStyle name="Обычный 2 10 9" xfId="281"/>
    <cellStyle name="Обычный 2 10 9 2" xfId="282"/>
    <cellStyle name="Обычный 2 10 9 3" xfId="283"/>
    <cellStyle name="Обычный 2 11" xfId="284"/>
    <cellStyle name="Обычный 2 11 10" xfId="285"/>
    <cellStyle name="Обычный 2 11 10 2" xfId="286"/>
    <cellStyle name="Обычный 2 11 10 3" xfId="287"/>
    <cellStyle name="Обычный 2 11 11" xfId="288"/>
    <cellStyle name="Обычный 2 11 11 2" xfId="289"/>
    <cellStyle name="Обычный 2 11 11 3" xfId="290"/>
    <cellStyle name="Обычный 2 11 12" xfId="291"/>
    <cellStyle name="Обычный 2 11 12 2" xfId="292"/>
    <cellStyle name="Обычный 2 11 12 3" xfId="293"/>
    <cellStyle name="Обычный 2 11 13" xfId="294"/>
    <cellStyle name="Обычный 2 11 13 2" xfId="295"/>
    <cellStyle name="Обычный 2 11 13 3" xfId="296"/>
    <cellStyle name="Обычный 2 11 14" xfId="297"/>
    <cellStyle name="Обычный 2 11 14 2" xfId="298"/>
    <cellStyle name="Обычный 2 11 14 3" xfId="299"/>
    <cellStyle name="Обычный 2 11 15" xfId="300"/>
    <cellStyle name="Обычный 2 11 15 2" xfId="301"/>
    <cellStyle name="Обычный 2 11 15 3" xfId="302"/>
    <cellStyle name="Обычный 2 11 16" xfId="303"/>
    <cellStyle name="Обычный 2 11 17" xfId="304"/>
    <cellStyle name="Обычный 2 11 18" xfId="305"/>
    <cellStyle name="Обычный 2 11 19" xfId="306"/>
    <cellStyle name="Обычный 2 11 2" xfId="307"/>
    <cellStyle name="Обычный 2 11 2 10" xfId="308"/>
    <cellStyle name="Обычный 2 11 2 10 2" xfId="309"/>
    <cellStyle name="Обычный 2 11 2 10 3" xfId="310"/>
    <cellStyle name="Обычный 2 11 2 11" xfId="311"/>
    <cellStyle name="Обычный 2 11 2 11 2" xfId="312"/>
    <cellStyle name="Обычный 2 11 2 11 3" xfId="313"/>
    <cellStyle name="Обычный 2 11 2 12" xfId="314"/>
    <cellStyle name="Обычный 2 11 2 12 2" xfId="315"/>
    <cellStyle name="Обычный 2 11 2 12 3" xfId="316"/>
    <cellStyle name="Обычный 2 11 2 13" xfId="317"/>
    <cellStyle name="Обычный 2 11 2 13 2" xfId="318"/>
    <cellStyle name="Обычный 2 11 2 13 3" xfId="319"/>
    <cellStyle name="Обычный 2 11 2 14" xfId="320"/>
    <cellStyle name="Обычный 2 11 2 14 2" xfId="321"/>
    <cellStyle name="Обычный 2 11 2 14 3" xfId="322"/>
    <cellStyle name="Обычный 2 11 2 15" xfId="323"/>
    <cellStyle name="Обычный 2 11 2 16" xfId="324"/>
    <cellStyle name="Обычный 2 11 2 2" xfId="325"/>
    <cellStyle name="Обычный 2 11 2 2 2" xfId="326"/>
    <cellStyle name="Обычный 2 11 2 2 3" xfId="327"/>
    <cellStyle name="Обычный 2 11 2 3" xfId="328"/>
    <cellStyle name="Обычный 2 11 2 3 2" xfId="329"/>
    <cellStyle name="Обычный 2 11 2 3 3" xfId="330"/>
    <cellStyle name="Обычный 2 11 2 4" xfId="331"/>
    <cellStyle name="Обычный 2 11 2 4 2" xfId="332"/>
    <cellStyle name="Обычный 2 11 2 4 3" xfId="333"/>
    <cellStyle name="Обычный 2 11 2 5" xfId="334"/>
    <cellStyle name="Обычный 2 11 2 5 2" xfId="335"/>
    <cellStyle name="Обычный 2 11 2 5 3" xfId="336"/>
    <cellStyle name="Обычный 2 11 2 6" xfId="337"/>
    <cellStyle name="Обычный 2 11 2 6 2" xfId="338"/>
    <cellStyle name="Обычный 2 11 2 6 3" xfId="339"/>
    <cellStyle name="Обычный 2 11 2 7" xfId="340"/>
    <cellStyle name="Обычный 2 11 2 7 2" xfId="341"/>
    <cellStyle name="Обычный 2 11 2 7 3" xfId="342"/>
    <cellStyle name="Обычный 2 11 2 8" xfId="343"/>
    <cellStyle name="Обычный 2 11 2 8 2" xfId="344"/>
    <cellStyle name="Обычный 2 11 2 8 3" xfId="345"/>
    <cellStyle name="Обычный 2 11 2 9" xfId="346"/>
    <cellStyle name="Обычный 2 11 2 9 2" xfId="347"/>
    <cellStyle name="Обычный 2 11 2 9 3" xfId="348"/>
    <cellStyle name="Обычный 2 11 3" xfId="349"/>
    <cellStyle name="Обычный 2 11 3 10" xfId="350"/>
    <cellStyle name="Обычный 2 11 3 10 2" xfId="351"/>
    <cellStyle name="Обычный 2 11 3 10 3" xfId="352"/>
    <cellStyle name="Обычный 2 11 3 11" xfId="353"/>
    <cellStyle name="Обычный 2 11 3 11 2" xfId="354"/>
    <cellStyle name="Обычный 2 11 3 11 3" xfId="355"/>
    <cellStyle name="Обычный 2 11 3 12" xfId="356"/>
    <cellStyle name="Обычный 2 11 3 12 2" xfId="357"/>
    <cellStyle name="Обычный 2 11 3 12 3" xfId="358"/>
    <cellStyle name="Обычный 2 11 3 13" xfId="359"/>
    <cellStyle name="Обычный 2 11 3 13 2" xfId="360"/>
    <cellStyle name="Обычный 2 11 3 13 3" xfId="361"/>
    <cellStyle name="Обычный 2 11 3 14" xfId="362"/>
    <cellStyle name="Обычный 2 11 3 15" xfId="363"/>
    <cellStyle name="Обычный 2 11 3 2" xfId="364"/>
    <cellStyle name="Обычный 2 11 3 2 2" xfId="365"/>
    <cellStyle name="Обычный 2 11 3 2 3" xfId="366"/>
    <cellStyle name="Обычный 2 11 3 3" xfId="367"/>
    <cellStyle name="Обычный 2 11 3 3 2" xfId="368"/>
    <cellStyle name="Обычный 2 11 3 3 3" xfId="369"/>
    <cellStyle name="Обычный 2 11 3 4" xfId="370"/>
    <cellStyle name="Обычный 2 11 3 4 2" xfId="371"/>
    <cellStyle name="Обычный 2 11 3 4 3" xfId="372"/>
    <cellStyle name="Обычный 2 11 3 5" xfId="373"/>
    <cellStyle name="Обычный 2 11 3 5 2" xfId="374"/>
    <cellStyle name="Обычный 2 11 3 5 3" xfId="375"/>
    <cellStyle name="Обычный 2 11 3 6" xfId="376"/>
    <cellStyle name="Обычный 2 11 3 6 2" xfId="377"/>
    <cellStyle name="Обычный 2 11 3 6 3" xfId="378"/>
    <cellStyle name="Обычный 2 11 3 7" xfId="379"/>
    <cellStyle name="Обычный 2 11 3 7 2" xfId="380"/>
    <cellStyle name="Обычный 2 11 3 7 3" xfId="381"/>
    <cellStyle name="Обычный 2 11 3 8" xfId="382"/>
    <cellStyle name="Обычный 2 11 3 8 2" xfId="383"/>
    <cellStyle name="Обычный 2 11 3 8 3" xfId="384"/>
    <cellStyle name="Обычный 2 11 3 9" xfId="385"/>
    <cellStyle name="Обычный 2 11 3 9 2" xfId="386"/>
    <cellStyle name="Обычный 2 11 3 9 3" xfId="387"/>
    <cellStyle name="Обычный 2 11 4" xfId="388"/>
    <cellStyle name="Обычный 2 11 4 2" xfId="389"/>
    <cellStyle name="Обычный 2 11 4 3" xfId="390"/>
    <cellStyle name="Обычный 2 11 5" xfId="391"/>
    <cellStyle name="Обычный 2 11 5 2" xfId="392"/>
    <cellStyle name="Обычный 2 11 5 3" xfId="393"/>
    <cellStyle name="Обычный 2 11 6" xfId="394"/>
    <cellStyle name="Обычный 2 11 6 2" xfId="395"/>
    <cellStyle name="Обычный 2 11 6 3" xfId="396"/>
    <cellStyle name="Обычный 2 11 7" xfId="397"/>
    <cellStyle name="Обычный 2 11 7 2" xfId="398"/>
    <cellStyle name="Обычный 2 11 7 3" xfId="399"/>
    <cellStyle name="Обычный 2 11 8" xfId="400"/>
    <cellStyle name="Обычный 2 11 8 2" xfId="401"/>
    <cellStyle name="Обычный 2 11 8 3" xfId="402"/>
    <cellStyle name="Обычный 2 11 9" xfId="403"/>
    <cellStyle name="Обычный 2 11 9 2" xfId="404"/>
    <cellStyle name="Обычный 2 11 9 3" xfId="405"/>
    <cellStyle name="Обычный 2 12" xfId="406"/>
    <cellStyle name="Обычный 2 12 10" xfId="407"/>
    <cellStyle name="Обычный 2 12 10 2" xfId="408"/>
    <cellStyle name="Обычный 2 12 10 3" xfId="409"/>
    <cellStyle name="Обычный 2 12 11" xfId="410"/>
    <cellStyle name="Обычный 2 12 11 2" xfId="411"/>
    <cellStyle name="Обычный 2 12 11 3" xfId="412"/>
    <cellStyle name="Обычный 2 12 12" xfId="413"/>
    <cellStyle name="Обычный 2 12 12 2" xfId="414"/>
    <cellStyle name="Обычный 2 12 12 3" xfId="415"/>
    <cellStyle name="Обычный 2 12 13" xfId="416"/>
    <cellStyle name="Обычный 2 12 13 2" xfId="417"/>
    <cellStyle name="Обычный 2 12 13 3" xfId="418"/>
    <cellStyle name="Обычный 2 12 14" xfId="419"/>
    <cellStyle name="Обычный 2 12 14 2" xfId="420"/>
    <cellStyle name="Обычный 2 12 14 3" xfId="421"/>
    <cellStyle name="Обычный 2 12 15" xfId="422"/>
    <cellStyle name="Обычный 2 12 15 2" xfId="423"/>
    <cellStyle name="Обычный 2 12 15 3" xfId="424"/>
    <cellStyle name="Обычный 2 12 16" xfId="425"/>
    <cellStyle name="Обычный 2 12 17" xfId="426"/>
    <cellStyle name="Обычный 2 12 18" xfId="427"/>
    <cellStyle name="Обычный 2 12 19" xfId="428"/>
    <cellStyle name="Обычный 2 12 2" xfId="429"/>
    <cellStyle name="Обычный 2 12 2 10" xfId="430"/>
    <cellStyle name="Обычный 2 12 2 10 2" xfId="431"/>
    <cellStyle name="Обычный 2 12 2 10 3" xfId="432"/>
    <cellStyle name="Обычный 2 12 2 11" xfId="433"/>
    <cellStyle name="Обычный 2 12 2 11 2" xfId="434"/>
    <cellStyle name="Обычный 2 12 2 11 3" xfId="435"/>
    <cellStyle name="Обычный 2 12 2 12" xfId="436"/>
    <cellStyle name="Обычный 2 12 2 12 2" xfId="437"/>
    <cellStyle name="Обычный 2 12 2 12 3" xfId="438"/>
    <cellStyle name="Обычный 2 12 2 13" xfId="439"/>
    <cellStyle name="Обычный 2 12 2 13 2" xfId="440"/>
    <cellStyle name="Обычный 2 12 2 13 3" xfId="441"/>
    <cellStyle name="Обычный 2 12 2 14" xfId="442"/>
    <cellStyle name="Обычный 2 12 2 14 2" xfId="443"/>
    <cellStyle name="Обычный 2 12 2 14 3" xfId="444"/>
    <cellStyle name="Обычный 2 12 2 15" xfId="445"/>
    <cellStyle name="Обычный 2 12 2 16" xfId="446"/>
    <cellStyle name="Обычный 2 12 2 2" xfId="447"/>
    <cellStyle name="Обычный 2 12 2 2 2" xfId="448"/>
    <cellStyle name="Обычный 2 12 2 2 3" xfId="449"/>
    <cellStyle name="Обычный 2 12 2 3" xfId="450"/>
    <cellStyle name="Обычный 2 12 2 3 2" xfId="451"/>
    <cellStyle name="Обычный 2 12 2 3 3" xfId="452"/>
    <cellStyle name="Обычный 2 12 2 4" xfId="453"/>
    <cellStyle name="Обычный 2 12 2 4 2" xfId="454"/>
    <cellStyle name="Обычный 2 12 2 4 3" xfId="455"/>
    <cellStyle name="Обычный 2 12 2 5" xfId="456"/>
    <cellStyle name="Обычный 2 12 2 5 2" xfId="457"/>
    <cellStyle name="Обычный 2 12 2 5 3" xfId="458"/>
    <cellStyle name="Обычный 2 12 2 6" xfId="459"/>
    <cellStyle name="Обычный 2 12 2 6 2" xfId="460"/>
    <cellStyle name="Обычный 2 12 2 6 3" xfId="461"/>
    <cellStyle name="Обычный 2 12 2 7" xfId="462"/>
    <cellStyle name="Обычный 2 12 2 7 2" xfId="463"/>
    <cellStyle name="Обычный 2 12 2 7 3" xfId="464"/>
    <cellStyle name="Обычный 2 12 2 8" xfId="465"/>
    <cellStyle name="Обычный 2 12 2 8 2" xfId="466"/>
    <cellStyle name="Обычный 2 12 2 8 3" xfId="467"/>
    <cellStyle name="Обычный 2 12 2 9" xfId="468"/>
    <cellStyle name="Обычный 2 12 2 9 2" xfId="469"/>
    <cellStyle name="Обычный 2 12 2 9 3" xfId="470"/>
    <cellStyle name="Обычный 2 12 3" xfId="471"/>
    <cellStyle name="Обычный 2 12 3 10" xfId="472"/>
    <cellStyle name="Обычный 2 12 3 10 2" xfId="473"/>
    <cellStyle name="Обычный 2 12 3 10 3" xfId="474"/>
    <cellStyle name="Обычный 2 12 3 11" xfId="475"/>
    <cellStyle name="Обычный 2 12 3 11 2" xfId="476"/>
    <cellStyle name="Обычный 2 12 3 11 3" xfId="477"/>
    <cellStyle name="Обычный 2 12 3 12" xfId="478"/>
    <cellStyle name="Обычный 2 12 3 12 2" xfId="479"/>
    <cellStyle name="Обычный 2 12 3 12 3" xfId="480"/>
    <cellStyle name="Обычный 2 12 3 13" xfId="481"/>
    <cellStyle name="Обычный 2 12 3 13 2" xfId="482"/>
    <cellStyle name="Обычный 2 12 3 13 3" xfId="483"/>
    <cellStyle name="Обычный 2 12 3 14" xfId="484"/>
    <cellStyle name="Обычный 2 12 3 15" xfId="485"/>
    <cellStyle name="Обычный 2 12 3 2" xfId="486"/>
    <cellStyle name="Обычный 2 12 3 2 2" xfId="487"/>
    <cellStyle name="Обычный 2 12 3 2 3" xfId="488"/>
    <cellStyle name="Обычный 2 12 3 3" xfId="489"/>
    <cellStyle name="Обычный 2 12 3 3 2" xfId="490"/>
    <cellStyle name="Обычный 2 12 3 3 3" xfId="491"/>
    <cellStyle name="Обычный 2 12 3 4" xfId="492"/>
    <cellStyle name="Обычный 2 12 3 4 2" xfId="493"/>
    <cellStyle name="Обычный 2 12 3 4 3" xfId="494"/>
    <cellStyle name="Обычный 2 12 3 5" xfId="495"/>
    <cellStyle name="Обычный 2 12 3 5 2" xfId="496"/>
    <cellStyle name="Обычный 2 12 3 5 3" xfId="497"/>
    <cellStyle name="Обычный 2 12 3 6" xfId="498"/>
    <cellStyle name="Обычный 2 12 3 6 2" xfId="499"/>
    <cellStyle name="Обычный 2 12 3 6 3" xfId="500"/>
    <cellStyle name="Обычный 2 12 3 7" xfId="501"/>
    <cellStyle name="Обычный 2 12 3 7 2" xfId="502"/>
    <cellStyle name="Обычный 2 12 3 7 3" xfId="503"/>
    <cellStyle name="Обычный 2 12 3 8" xfId="504"/>
    <cellStyle name="Обычный 2 12 3 8 2" xfId="505"/>
    <cellStyle name="Обычный 2 12 3 8 3" xfId="506"/>
    <cellStyle name="Обычный 2 12 3 9" xfId="507"/>
    <cellStyle name="Обычный 2 12 3 9 2" xfId="508"/>
    <cellStyle name="Обычный 2 12 3 9 3" xfId="509"/>
    <cellStyle name="Обычный 2 12 4" xfId="510"/>
    <cellStyle name="Обычный 2 12 4 2" xfId="511"/>
    <cellStyle name="Обычный 2 12 4 3" xfId="512"/>
    <cellStyle name="Обычный 2 12 5" xfId="513"/>
    <cellStyle name="Обычный 2 12 5 2" xfId="514"/>
    <cellStyle name="Обычный 2 12 5 3" xfId="515"/>
    <cellStyle name="Обычный 2 12 6" xfId="516"/>
    <cellStyle name="Обычный 2 12 6 2" xfId="517"/>
    <cellStyle name="Обычный 2 12 6 3" xfId="518"/>
    <cellStyle name="Обычный 2 12 7" xfId="519"/>
    <cellStyle name="Обычный 2 12 7 2" xfId="520"/>
    <cellStyle name="Обычный 2 12 7 3" xfId="521"/>
    <cellStyle name="Обычный 2 12 8" xfId="522"/>
    <cellStyle name="Обычный 2 12 8 2" xfId="523"/>
    <cellStyle name="Обычный 2 12 8 3" xfId="524"/>
    <cellStyle name="Обычный 2 12 9" xfId="525"/>
    <cellStyle name="Обычный 2 12 9 2" xfId="526"/>
    <cellStyle name="Обычный 2 12 9 3" xfId="527"/>
    <cellStyle name="Обычный 2 13" xfId="528"/>
    <cellStyle name="Обычный 2 13 10" xfId="529"/>
    <cellStyle name="Обычный 2 13 10 2" xfId="530"/>
    <cellStyle name="Обычный 2 13 10 3" xfId="531"/>
    <cellStyle name="Обычный 2 13 11" xfId="532"/>
    <cellStyle name="Обычный 2 13 11 2" xfId="533"/>
    <cellStyle name="Обычный 2 13 11 3" xfId="534"/>
    <cellStyle name="Обычный 2 13 12" xfId="535"/>
    <cellStyle name="Обычный 2 13 12 2" xfId="536"/>
    <cellStyle name="Обычный 2 13 12 3" xfId="537"/>
    <cellStyle name="Обычный 2 13 13" xfId="538"/>
    <cellStyle name="Обычный 2 13 13 2" xfId="539"/>
    <cellStyle name="Обычный 2 13 13 3" xfId="540"/>
    <cellStyle name="Обычный 2 13 14" xfId="541"/>
    <cellStyle name="Обычный 2 13 14 2" xfId="542"/>
    <cellStyle name="Обычный 2 13 14 3" xfId="543"/>
    <cellStyle name="Обычный 2 13 15" xfId="544"/>
    <cellStyle name="Обычный 2 13 16" xfId="545"/>
    <cellStyle name="Обычный 2 13 2" xfId="546"/>
    <cellStyle name="Обычный 2 13 2 2" xfId="547"/>
    <cellStyle name="Обычный 2 13 2 3" xfId="548"/>
    <cellStyle name="Обычный 2 13 3" xfId="549"/>
    <cellStyle name="Обычный 2 13 3 2" xfId="550"/>
    <cellStyle name="Обычный 2 13 3 3" xfId="551"/>
    <cellStyle name="Обычный 2 13 4" xfId="552"/>
    <cellStyle name="Обычный 2 13 4 2" xfId="553"/>
    <cellStyle name="Обычный 2 13 4 3" xfId="554"/>
    <cellStyle name="Обычный 2 13 5" xfId="555"/>
    <cellStyle name="Обычный 2 13 5 2" xfId="556"/>
    <cellStyle name="Обычный 2 13 5 3" xfId="557"/>
    <cellStyle name="Обычный 2 13 6" xfId="558"/>
    <cellStyle name="Обычный 2 13 6 2" xfId="559"/>
    <cellStyle name="Обычный 2 13 6 3" xfId="560"/>
    <cellStyle name="Обычный 2 13 7" xfId="561"/>
    <cellStyle name="Обычный 2 13 7 2" xfId="562"/>
    <cellStyle name="Обычный 2 13 7 3" xfId="563"/>
    <cellStyle name="Обычный 2 13 8" xfId="564"/>
    <cellStyle name="Обычный 2 13 8 2" xfId="565"/>
    <cellStyle name="Обычный 2 13 8 3" xfId="566"/>
    <cellStyle name="Обычный 2 13 9" xfId="567"/>
    <cellStyle name="Обычный 2 13 9 2" xfId="568"/>
    <cellStyle name="Обычный 2 13 9 3" xfId="569"/>
    <cellStyle name="Обычный 2 14" xfId="570"/>
    <cellStyle name="Обычный 2 14 10" xfId="571"/>
    <cellStyle name="Обычный 2 14 10 2" xfId="572"/>
    <cellStyle name="Обычный 2 14 10 3" xfId="573"/>
    <cellStyle name="Обычный 2 14 11" xfId="574"/>
    <cellStyle name="Обычный 2 14 11 2" xfId="575"/>
    <cellStyle name="Обычный 2 14 11 3" xfId="576"/>
    <cellStyle name="Обычный 2 14 12" xfId="577"/>
    <cellStyle name="Обычный 2 14 12 2" xfId="578"/>
    <cellStyle name="Обычный 2 14 12 3" xfId="579"/>
    <cellStyle name="Обычный 2 14 13" xfId="580"/>
    <cellStyle name="Обычный 2 14 13 2" xfId="581"/>
    <cellStyle name="Обычный 2 14 13 3" xfId="582"/>
    <cellStyle name="Обычный 2 14 14" xfId="583"/>
    <cellStyle name="Обычный 2 14 15" xfId="584"/>
    <cellStyle name="Обычный 2 14 2" xfId="585"/>
    <cellStyle name="Обычный 2 14 2 2" xfId="586"/>
    <cellStyle name="Обычный 2 14 2 3" xfId="587"/>
    <cellStyle name="Обычный 2 14 3" xfId="588"/>
    <cellStyle name="Обычный 2 14 3 2" xfId="589"/>
    <cellStyle name="Обычный 2 14 3 3" xfId="590"/>
    <cellStyle name="Обычный 2 14 4" xfId="591"/>
    <cellStyle name="Обычный 2 14 4 2" xfId="592"/>
    <cellStyle name="Обычный 2 14 4 3" xfId="593"/>
    <cellStyle name="Обычный 2 14 5" xfId="594"/>
    <cellStyle name="Обычный 2 14 5 2" xfId="595"/>
    <cellStyle name="Обычный 2 14 5 3" xfId="596"/>
    <cellStyle name="Обычный 2 14 6" xfId="597"/>
    <cellStyle name="Обычный 2 14 6 2" xfId="598"/>
    <cellStyle name="Обычный 2 14 6 3" xfId="599"/>
    <cellStyle name="Обычный 2 14 7" xfId="600"/>
    <cellStyle name="Обычный 2 14 7 2" xfId="601"/>
    <cellStyle name="Обычный 2 14 7 3" xfId="602"/>
    <cellStyle name="Обычный 2 14 8" xfId="603"/>
    <cellStyle name="Обычный 2 14 8 2" xfId="604"/>
    <cellStyle name="Обычный 2 14 8 3" xfId="605"/>
    <cellStyle name="Обычный 2 14 9" xfId="606"/>
    <cellStyle name="Обычный 2 14 9 2" xfId="607"/>
    <cellStyle name="Обычный 2 14 9 3" xfId="608"/>
    <cellStyle name="Обычный 2 15" xfId="609"/>
    <cellStyle name="Обычный 2 15 2" xfId="610"/>
    <cellStyle name="Обычный 2 15 3" xfId="611"/>
    <cellStyle name="Обычный 2 16" xfId="612"/>
    <cellStyle name="Обычный 2 16 2" xfId="613"/>
    <cellStyle name="Обычный 2 16 3" xfId="614"/>
    <cellStyle name="Обычный 2 17" xfId="615"/>
    <cellStyle name="Обычный 2 17 2" xfId="616"/>
    <cellStyle name="Обычный 2 17 3" xfId="617"/>
    <cellStyle name="Обычный 2 18" xfId="618"/>
    <cellStyle name="Обычный 2 18 2" xfId="619"/>
    <cellStyle name="Обычный 2 18 3" xfId="620"/>
    <cellStyle name="Обычный 2 19" xfId="621"/>
    <cellStyle name="Обычный 2 19 2" xfId="622"/>
    <cellStyle name="Обычный 2 19 3" xfId="623"/>
    <cellStyle name="Обычный 2 2" xfId="161"/>
    <cellStyle name="Обычный 2 2 10" xfId="2609"/>
    <cellStyle name="Обычный 2 2 11" xfId="2117"/>
    <cellStyle name="Обычный 2 2 12" xfId="2597"/>
    <cellStyle name="Обычный 2 2 13" xfId="2128"/>
    <cellStyle name="Обычный 2 2 14" xfId="2586"/>
    <cellStyle name="Обычный 2 2 15" xfId="2139"/>
    <cellStyle name="Обычный 2 2 16" xfId="2574"/>
    <cellStyle name="Обычный 2 2 17" xfId="2153"/>
    <cellStyle name="Обычный 2 2 18" xfId="2563"/>
    <cellStyle name="Обычный 2 2 19" xfId="2163"/>
    <cellStyle name="Обычный 2 2 2" xfId="624"/>
    <cellStyle name="Обычный 2 2 2 10" xfId="2209"/>
    <cellStyle name="Обычный 2 2 2 11" xfId="2511"/>
    <cellStyle name="Обычный 2 2 2 12" xfId="2221"/>
    <cellStyle name="Обычный 2 2 2 13" xfId="2500"/>
    <cellStyle name="Обычный 2 2 2 14" xfId="2232"/>
    <cellStyle name="Обычный 2 2 2 15" xfId="2489"/>
    <cellStyle name="Обычный 2 2 2 16" xfId="2244"/>
    <cellStyle name="Обычный 2 2 2 17" xfId="2477"/>
    <cellStyle name="Обычный 2 2 2 18" xfId="2256"/>
    <cellStyle name="Обычный 2 2 2 19" xfId="2464"/>
    <cellStyle name="Обычный 2 2 2 2" xfId="2103"/>
    <cellStyle name="Обычный 2 2 2 2 10" xfId="2626"/>
    <cellStyle name="Обычный 2 2 2 2 11" xfId="2382"/>
    <cellStyle name="Обычный 2 2 2 2 12" xfId="2623"/>
    <cellStyle name="Обычный 2 2 2 2 13" xfId="2381"/>
    <cellStyle name="Обычный 2 2 2 2 14" xfId="2630"/>
    <cellStyle name="Обычный 2 2 2 2 15" xfId="2380"/>
    <cellStyle name="Обычный 2 2 2 2 16" xfId="2341"/>
    <cellStyle name="Обычный 2 2 2 2 17" xfId="2379"/>
    <cellStyle name="Обычный 2 2 2 2 18" xfId="2342"/>
    <cellStyle name="Обычный 2 2 2 2 19" xfId="2378"/>
    <cellStyle name="Обычный 2 2 2 2 2" xfId="2106"/>
    <cellStyle name="Обычный 2 2 2 2 2 10" xfId="2141"/>
    <cellStyle name="Обычный 2 2 2 2 2 11" xfId="2572"/>
    <cellStyle name="Обычный 2 2 2 2 2 12" xfId="2154"/>
    <cellStyle name="Обычный 2 2 2 2 2 13" xfId="2562"/>
    <cellStyle name="Обычный 2 2 2 2 2 14" xfId="2164"/>
    <cellStyle name="Обычный 2 2 2 2 2 15" xfId="2552"/>
    <cellStyle name="Обычный 2 2 2 2 2 16" xfId="2174"/>
    <cellStyle name="Обычный 2 2 2 2 2 17" xfId="2542"/>
    <cellStyle name="Обычный 2 2 2 2 2 18" xfId="2185"/>
    <cellStyle name="Обычный 2 2 2 2 2 19" xfId="2532"/>
    <cellStyle name="Обычный 2 2 2 2 2 2" xfId="2624"/>
    <cellStyle name="Обычный 2 2 2 2 2 2 10" xfId="2573"/>
    <cellStyle name="Обычный 2 2 2 2 2 2 11" xfId="2648"/>
    <cellStyle name="Обычный 2 2 2 2 2 2 12" xfId="2654"/>
    <cellStyle name="Обычный 2 2 2 2 2 2 13" xfId="2661"/>
    <cellStyle name="Обычный 2 2 2 2 2 2 14" xfId="2667"/>
    <cellStyle name="Обычный 2 2 2 2 2 2 15" xfId="2674"/>
    <cellStyle name="Обычный 2 2 2 2 2 2 16" xfId="2680"/>
    <cellStyle name="Обычный 2 2 2 2 2 2 17" xfId="2184"/>
    <cellStyle name="Обычный 2 2 2 2 2 2 18" xfId="2689"/>
    <cellStyle name="Обычный 2 2 2 2 2 2 19" xfId="2195"/>
    <cellStyle name="Обычный 2 2 2 2 2 2 2" xfId="2625"/>
    <cellStyle name="Обычный 2 2 2 2 2 2 20" xfId="2701"/>
    <cellStyle name="Обычный 2 2 2 2 2 2 21" xfId="2207"/>
    <cellStyle name="Обычный 2 2 2 2 2 2 22" xfId="2713"/>
    <cellStyle name="Обычный 2 2 2 2 2 2 23" xfId="2219"/>
    <cellStyle name="Обычный 2 2 2 2 2 2 24" xfId="2725"/>
    <cellStyle name="Обычный 2 2 2 2 2 2 25" xfId="2735"/>
    <cellStyle name="Обычный 2 2 2 2 2 2 26" xfId="2741"/>
    <cellStyle name="Обычный 2 2 2 2 2 2 27" xfId="2242"/>
    <cellStyle name="Обычный 2 2 2 2 2 2 28" xfId="2479"/>
    <cellStyle name="Обычный 2 2 2 2 2 2 29" xfId="2254"/>
    <cellStyle name="Обычный 2 2 2 2 2 2 3" xfId="2642"/>
    <cellStyle name="Обычный 2 2 2 2 2 2 30" xfId="2466"/>
    <cellStyle name="Обычный 2 2 2 2 2 2 31" xfId="2266"/>
    <cellStyle name="Обычный 2 2 2 2 2 2 32" xfId="2453"/>
    <cellStyle name="Обычный 2 2 2 2 2 2 33" xfId="2278"/>
    <cellStyle name="Обычный 2 2 2 2 2 2 34" xfId="2440"/>
    <cellStyle name="Обычный 2 2 2 2 2 2 35" xfId="2290"/>
    <cellStyle name="Обычный 2 2 2 2 2 2 36" xfId="2716"/>
    <cellStyle name="Обычный 2 2 2 2 2 2 37" xfId="2302"/>
    <cellStyle name="Обычный 2 2 2 2 2 2 38" xfId="2728"/>
    <cellStyle name="Обычный 2 2 2 2 2 2 39" xfId="2315"/>
    <cellStyle name="Обычный 2 2 2 2 2 2 4" xfId="2608"/>
    <cellStyle name="Обычный 2 2 2 2 2 2 40" xfId="2403"/>
    <cellStyle name="Обычный 2 2 2 2 2 2 5" xfId="2118"/>
    <cellStyle name="Обычный 2 2 2 2 2 2 6" xfId="2596"/>
    <cellStyle name="Обычный 2 2 2 2 2 2 7" xfId="2129"/>
    <cellStyle name="Обычный 2 2 2 2 2 2 8" xfId="2585"/>
    <cellStyle name="Обычный 2 2 2 2 2 2 9" xfId="2140"/>
    <cellStyle name="Обычный 2 2 2 2 2 20" xfId="2196"/>
    <cellStyle name="Обычный 2 2 2 2 2 21" xfId="2523"/>
    <cellStyle name="Обычный 2 2 2 2 2 22" xfId="2208"/>
    <cellStyle name="Обычный 2 2 2 2 2 23" xfId="2512"/>
    <cellStyle name="Обычный 2 2 2 2 2 24" xfId="2220"/>
    <cellStyle name="Обычный 2 2 2 2 2 25" xfId="2501"/>
    <cellStyle name="Обычный 2 2 2 2 2 26" xfId="2231"/>
    <cellStyle name="Обычный 2 2 2 2 2 27" xfId="2490"/>
    <cellStyle name="Обычный 2 2 2 2 2 28" xfId="2659"/>
    <cellStyle name="Обычный 2 2 2 2 2 29" xfId="2478"/>
    <cellStyle name="Обычный 2 2 2 2 2 3" xfId="2636"/>
    <cellStyle name="Обычный 2 2 2 2 2 30" xfId="2672"/>
    <cellStyle name="Обычный 2 2 2 2 2 31" xfId="2465"/>
    <cellStyle name="Обычный 2 2 2 2 2 32" xfId="2685"/>
    <cellStyle name="Обычный 2 2 2 2 2 33" xfId="2452"/>
    <cellStyle name="Обычный 2 2 2 2 2 34" xfId="2697"/>
    <cellStyle name="Обычный 2 2 2 2 2 35" xfId="2439"/>
    <cellStyle name="Обычный 2 2 2 2 2 36" xfId="2709"/>
    <cellStyle name="Обычный 2 2 2 2 2 37" xfId="2789"/>
    <cellStyle name="Обычный 2 2 2 2 2 38" xfId="2795"/>
    <cellStyle name="Обычный 2 2 2 2 2 39" xfId="2801"/>
    <cellStyle name="Обычный 2 2 2 2 2 4" xfId="2641"/>
    <cellStyle name="Обычный 2 2 2 2 2 40" xfId="2807"/>
    <cellStyle name="Обычный 2 2 2 2 2 41" xfId="2813"/>
    <cellStyle name="Обычный 2 2 2 2 2 5" xfId="2607"/>
    <cellStyle name="Обычный 2 2 2 2 2 6" xfId="2119"/>
    <cellStyle name="Обычный 2 2 2 2 2 7" xfId="2595"/>
    <cellStyle name="Обычный 2 2 2 2 2 8" xfId="2130"/>
    <cellStyle name="Обычный 2 2 2 2 2 9" xfId="2584"/>
    <cellStyle name="Обычный 2 2 2 2 20" xfId="2343"/>
    <cellStyle name="Обычный 2 2 2 2 21" xfId="2377"/>
    <cellStyle name="Обычный 2 2 2 2 22" xfId="2344"/>
    <cellStyle name="Обычный 2 2 2 2 23" xfId="2376"/>
    <cellStyle name="Обычный 2 2 2 2 24" xfId="2345"/>
    <cellStyle name="Обычный 2 2 2 2 25" xfId="2375"/>
    <cellStyle name="Обычный 2 2 2 2 26" xfId="2346"/>
    <cellStyle name="Обычный 2 2 2 2 27" xfId="2374"/>
    <cellStyle name="Обычный 2 2 2 2 28" xfId="2347"/>
    <cellStyle name="Обычный 2 2 2 2 29" xfId="2373"/>
    <cellStyle name="Обычный 2 2 2 2 3" xfId="2152"/>
    <cellStyle name="Обычный 2 2 2 2 30" xfId="2348"/>
    <cellStyle name="Обычный 2 2 2 2 31" xfId="2372"/>
    <cellStyle name="Обычный 2 2 2 2 32" xfId="2349"/>
    <cellStyle name="Обычный 2 2 2 2 33" xfId="2371"/>
    <cellStyle name="Обычный 2 2 2 2 34" xfId="2350"/>
    <cellStyle name="Обычный 2 2 2 2 35" xfId="2370"/>
    <cellStyle name="Обычный 2 2 2 2 36" xfId="2351"/>
    <cellStyle name="Обычный 2 2 2 2 37" xfId="2369"/>
    <cellStyle name="Обычный 2 2 2 2 38" xfId="2352"/>
    <cellStyle name="Обычный 2 2 2 2 39" xfId="2368"/>
    <cellStyle name="Обычный 2 2 2 2 4" xfId="2107"/>
    <cellStyle name="Обычный 2 2 2 2 40" xfId="2353"/>
    <cellStyle name="Обычный 2 2 2 2 41" xfId="2367"/>
    <cellStyle name="Обычный 2 2 2 2 42" xfId="2354"/>
    <cellStyle name="Обычный 2 2 2 2 43" xfId="2366"/>
    <cellStyle name="Обычный 2 2 2 2 44" xfId="2355"/>
    <cellStyle name="Обычный 2 2 2 2 45" xfId="2365"/>
    <cellStyle name="Обычный 2 2 2 2 46" xfId="2356"/>
    <cellStyle name="Обычный 2 2 2 2 5" xfId="2147"/>
    <cellStyle name="Обычный 2 2 2 2 6" xfId="2105"/>
    <cellStyle name="Обычный 2 2 2 2 7" xfId="2148"/>
    <cellStyle name="Обычный 2 2 2 2 8" xfId="2340"/>
    <cellStyle name="Обычный 2 2 2 2 8 10" xfId="2692"/>
    <cellStyle name="Обычный 2 2 2 2 8 11" xfId="2698"/>
    <cellStyle name="Обычный 2 2 2 2 8 12" xfId="2704"/>
    <cellStyle name="Обычный 2 2 2 2 8 13" xfId="2710"/>
    <cellStyle name="Обычный 2 2 2 2 8 14" xfId="2717"/>
    <cellStyle name="Обычный 2 2 2 2 8 15" xfId="2722"/>
    <cellStyle name="Обычный 2 2 2 2 8 16" xfId="2729"/>
    <cellStyle name="Обычный 2 2 2 2 8 17" xfId="2734"/>
    <cellStyle name="Обычный 2 2 2 2 8 18" xfId="2740"/>
    <cellStyle name="Обычный 2 2 2 2 8 19" xfId="2746"/>
    <cellStyle name="Обычный 2 2 2 2 8 2" xfId="2635"/>
    <cellStyle name="Обычный 2 2 2 2 8 20" xfId="2751"/>
    <cellStyle name="Обычный 2 2 2 2 8 21" xfId="2756"/>
    <cellStyle name="Обычный 2 2 2 2 8 22" xfId="2761"/>
    <cellStyle name="Обычный 2 2 2 2 8 23" xfId="2766"/>
    <cellStyle name="Обычный 2 2 2 2 8 24" xfId="2771"/>
    <cellStyle name="Обычный 2 2 2 2 8 25" xfId="2776"/>
    <cellStyle name="Обычный 2 2 2 2 8 26" xfId="2781"/>
    <cellStyle name="Обычный 2 2 2 2 8 27" xfId="2786"/>
    <cellStyle name="Обычный 2 2 2 2 8 28" xfId="2792"/>
    <cellStyle name="Обычный 2 2 2 2 8 29" xfId="2798"/>
    <cellStyle name="Обычный 2 2 2 2 8 3" xfId="2647"/>
    <cellStyle name="Обычный 2 2 2 2 8 30" xfId="2804"/>
    <cellStyle name="Обычный 2 2 2 2 8 31" xfId="2810"/>
    <cellStyle name="Обычный 2 2 2 2 8 32" xfId="2816"/>
    <cellStyle name="Обычный 2 2 2 2 8 33" xfId="2821"/>
    <cellStyle name="Обычный 2 2 2 2 8 34" xfId="2826"/>
    <cellStyle name="Обычный 2 2 2 2 8 35" xfId="2831"/>
    <cellStyle name="Обычный 2 2 2 2 8 36" xfId="2836"/>
    <cellStyle name="Обычный 2 2 2 2 8 37" xfId="2841"/>
    <cellStyle name="Обычный 2 2 2 2 8 38" xfId="2846"/>
    <cellStyle name="Обычный 2 2 2 2 8 39" xfId="2851"/>
    <cellStyle name="Обычный 2 2 2 2 8 4" xfId="2653"/>
    <cellStyle name="Обычный 2 2 2 2 8 40" xfId="2856"/>
    <cellStyle name="Обычный 2 2 2 2 8 5" xfId="2660"/>
    <cellStyle name="Обычный 2 2 2 2 8 6" xfId="2666"/>
    <cellStyle name="Обычный 2 2 2 2 8 7" xfId="2673"/>
    <cellStyle name="Обычный 2 2 2 2 8 8" xfId="2679"/>
    <cellStyle name="Обычный 2 2 2 2 8 9" xfId="2686"/>
    <cellStyle name="Обычный 2 2 2 2 9" xfId="2383"/>
    <cellStyle name="Обычный 2 2 2 20" xfId="2268"/>
    <cellStyle name="Обычный 2 2 2 21" xfId="2451"/>
    <cellStyle name="Обычный 2 2 2 22" xfId="2280"/>
    <cellStyle name="Обычный 2 2 2 23" xfId="2438"/>
    <cellStyle name="Обычный 2 2 2 24" xfId="2291"/>
    <cellStyle name="Обычный 2 2 2 25" xfId="2426"/>
    <cellStyle name="Обычный 2 2 2 26" xfId="2304"/>
    <cellStyle name="Обычный 2 2 2 27" xfId="2414"/>
    <cellStyle name="Обычный 2 2 2 28" xfId="2317"/>
    <cellStyle name="Обычный 2 2 2 29" xfId="2401"/>
    <cellStyle name="Обычный 2 2 2 3" xfId="2339"/>
    <cellStyle name="Обычный 2 2 2 3 10" xfId="2149"/>
    <cellStyle name="Обычный 2 2 2 3 11" xfId="2566"/>
    <cellStyle name="Обычный 2 2 2 3 12" xfId="2160"/>
    <cellStyle name="Обычный 2 2 2 3 13" xfId="2556"/>
    <cellStyle name="Обычный 2 2 2 3 14" xfId="2170"/>
    <cellStyle name="Обычный 2 2 2 3 15" xfId="2546"/>
    <cellStyle name="Обычный 2 2 2 3 16" xfId="2180"/>
    <cellStyle name="Обычный 2 2 2 3 17" xfId="2536"/>
    <cellStyle name="Обычный 2 2 2 3 18" xfId="2191"/>
    <cellStyle name="Обычный 2 2 2 3 19" xfId="2526"/>
    <cellStyle name="Обычный 2 2 2 3 2" xfId="2616"/>
    <cellStyle name="Обычный 2 2 2 3 2 10" xfId="2687"/>
    <cellStyle name="Обычный 2 2 2 3 2 11" xfId="2693"/>
    <cellStyle name="Обычный 2 2 2 3 2 12" xfId="2699"/>
    <cellStyle name="Обычный 2 2 2 3 2 13" xfId="2705"/>
    <cellStyle name="Обычный 2 2 2 3 2 14" xfId="2711"/>
    <cellStyle name="Обычный 2 2 2 3 2 15" xfId="2718"/>
    <cellStyle name="Обычный 2 2 2 3 2 16" xfId="2723"/>
    <cellStyle name="Обычный 2 2 2 3 2 17" xfId="2730"/>
    <cellStyle name="Обычный 2 2 2 3 2 18" xfId="2736"/>
    <cellStyle name="Обычный 2 2 2 3 2 19" xfId="2742"/>
    <cellStyle name="Обычный 2 2 2 3 2 2" xfId="2627"/>
    <cellStyle name="Обычный 2 2 2 3 2 20" xfId="2747"/>
    <cellStyle name="Обычный 2 2 2 3 2 21" xfId="2752"/>
    <cellStyle name="Обычный 2 2 2 3 2 22" xfId="2757"/>
    <cellStyle name="Обычный 2 2 2 3 2 23" xfId="2762"/>
    <cellStyle name="Обычный 2 2 2 3 2 24" xfId="2767"/>
    <cellStyle name="Обычный 2 2 2 3 2 25" xfId="2772"/>
    <cellStyle name="Обычный 2 2 2 3 2 26" xfId="2777"/>
    <cellStyle name="Обычный 2 2 2 3 2 27" xfId="2782"/>
    <cellStyle name="Обычный 2 2 2 3 2 28" xfId="2787"/>
    <cellStyle name="Обычный 2 2 2 3 2 29" xfId="2793"/>
    <cellStyle name="Обычный 2 2 2 3 2 3" xfId="2643"/>
    <cellStyle name="Обычный 2 2 2 3 2 30" xfId="2799"/>
    <cellStyle name="Обычный 2 2 2 3 2 31" xfId="2805"/>
    <cellStyle name="Обычный 2 2 2 3 2 32" xfId="2811"/>
    <cellStyle name="Обычный 2 2 2 3 2 33" xfId="2817"/>
    <cellStyle name="Обычный 2 2 2 3 2 34" xfId="2822"/>
    <cellStyle name="Обычный 2 2 2 3 2 35" xfId="2827"/>
    <cellStyle name="Обычный 2 2 2 3 2 36" xfId="2832"/>
    <cellStyle name="Обычный 2 2 2 3 2 37" xfId="2837"/>
    <cellStyle name="Обычный 2 2 2 3 2 38" xfId="2842"/>
    <cellStyle name="Обычный 2 2 2 3 2 39" xfId="2847"/>
    <cellStyle name="Обычный 2 2 2 3 2 4" xfId="2649"/>
    <cellStyle name="Обычный 2 2 2 3 2 40" xfId="2852"/>
    <cellStyle name="Обычный 2 2 2 3 2 5" xfId="2655"/>
    <cellStyle name="Обычный 2 2 2 3 2 6" xfId="2662"/>
    <cellStyle name="Обычный 2 2 2 3 2 7" xfId="2668"/>
    <cellStyle name="Обычный 2 2 2 3 2 8" xfId="2675"/>
    <cellStyle name="Обычный 2 2 2 3 2 9" xfId="2681"/>
    <cellStyle name="Обычный 2 2 2 3 20" xfId="2202"/>
    <cellStyle name="Обычный 2 2 2 3 21" xfId="2516"/>
    <cellStyle name="Обычный 2 2 2 3 22" xfId="2215"/>
    <cellStyle name="Обычный 2 2 2 3 23" xfId="2505"/>
    <cellStyle name="Обычный 2 2 2 3 24" xfId="2227"/>
    <cellStyle name="Обычный 2 2 2 3 25" xfId="2494"/>
    <cellStyle name="Обычный 2 2 2 3 26" xfId="2238"/>
    <cellStyle name="Обычный 2 2 2 3 27" xfId="2483"/>
    <cellStyle name="Обычный 2 2 2 3 28" xfId="2250"/>
    <cellStyle name="Обычный 2 2 2 3 29" xfId="2470"/>
    <cellStyle name="Обычный 2 2 2 3 3" xfId="2637"/>
    <cellStyle name="Обычный 2 2 2 3 30" xfId="2262"/>
    <cellStyle name="Обычный 2 2 2 3 31" xfId="2457"/>
    <cellStyle name="Обычный 2 2 2 3 32" xfId="2274"/>
    <cellStyle name="Обычный 2 2 2 3 33" xfId="2444"/>
    <cellStyle name="Обычный 2 2 2 3 34" xfId="2286"/>
    <cellStyle name="Обычный 2 2 2 3 35" xfId="2431"/>
    <cellStyle name="Обычный 2 2 2 3 36" xfId="2298"/>
    <cellStyle name="Обычный 2 2 2 3 37" xfId="2419"/>
    <cellStyle name="Обычный 2 2 2 3 38" xfId="2311"/>
    <cellStyle name="Обычный 2 2 2 3 39" xfId="2407"/>
    <cellStyle name="Обычный 2 2 2 3 4" xfId="2113"/>
    <cellStyle name="Обычный 2 2 2 3 40" xfId="2324"/>
    <cellStyle name="Обычный 2 2 2 3 41" xfId="2394"/>
    <cellStyle name="Обычный 2 2 2 3 5" xfId="2601"/>
    <cellStyle name="Обычный 2 2 2 3 6" xfId="2125"/>
    <cellStyle name="Обычный 2 2 2 3 7" xfId="2589"/>
    <cellStyle name="Обычный 2 2 2 3 8" xfId="2136"/>
    <cellStyle name="Обычный 2 2 2 3 9" xfId="2578"/>
    <cellStyle name="Обычный 2 2 2 30" xfId="2328"/>
    <cellStyle name="Обычный 2 2 2 31" xfId="2391"/>
    <cellStyle name="Обычный 2 2 2 32" xfId="2329"/>
    <cellStyle name="Обычный 2 2 2 33" xfId="2390"/>
    <cellStyle name="Обычный 2 2 2 34" xfId="2330"/>
    <cellStyle name="Обычный 2 2 2 35" xfId="2389"/>
    <cellStyle name="Обычный 2 2 2 36" xfId="2331"/>
    <cellStyle name="Обычный 2 2 2 37" xfId="2388"/>
    <cellStyle name="Обычный 2 2 2 38" xfId="2332"/>
    <cellStyle name="Обычный 2 2 2 39" xfId="2387"/>
    <cellStyle name="Обычный 2 2 2 4" xfId="2104"/>
    <cellStyle name="Обычный 2 2 2 40" xfId="2333"/>
    <cellStyle name="Обычный 2 2 2 41" xfId="2386"/>
    <cellStyle name="Обычный 2 2 2 42" xfId="2334"/>
    <cellStyle name="Обычный 2 2 2 43" xfId="2385"/>
    <cellStyle name="Обычный 2 2 2 44" xfId="2335"/>
    <cellStyle name="Обычный 2 2 2 45" xfId="2384"/>
    <cellStyle name="Обычный 2 2 2 46" xfId="2336"/>
    <cellStyle name="Обычный 2 2 2 5" xfId="2337"/>
    <cellStyle name="Обычный 2 2 2 6" xfId="2102"/>
    <cellStyle name="Обычный 2 2 2 7" xfId="2338"/>
    <cellStyle name="Обычный 2 2 2 8" xfId="2205"/>
    <cellStyle name="Обычный 2 2 2 8 10" xfId="2567"/>
    <cellStyle name="Обычный 2 2 2 8 11" xfId="2159"/>
    <cellStyle name="Обычный 2 2 2 8 12" xfId="2557"/>
    <cellStyle name="Обычный 2 2 2 8 13" xfId="2169"/>
    <cellStyle name="Обычный 2 2 2 8 14" xfId="2547"/>
    <cellStyle name="Обычный 2 2 2 8 15" xfId="2179"/>
    <cellStyle name="Обычный 2 2 2 8 16" xfId="2537"/>
    <cellStyle name="Обычный 2 2 2 8 17" xfId="2190"/>
    <cellStyle name="Обычный 2 2 2 8 18" xfId="2527"/>
    <cellStyle name="Обычный 2 2 2 8 19" xfId="2201"/>
    <cellStyle name="Обычный 2 2 2 8 2" xfId="2617"/>
    <cellStyle name="Обычный 2 2 2 8 20" xfId="2517"/>
    <cellStyle name="Обычный 2 2 2 8 21" xfId="2214"/>
    <cellStyle name="Обычный 2 2 2 8 22" xfId="2506"/>
    <cellStyle name="Обычный 2 2 2 8 23" xfId="2226"/>
    <cellStyle name="Обычный 2 2 2 8 24" xfId="2495"/>
    <cellStyle name="Обычный 2 2 2 8 25" xfId="2237"/>
    <cellStyle name="Обычный 2 2 2 8 26" xfId="2484"/>
    <cellStyle name="Обычный 2 2 2 8 27" xfId="2248"/>
    <cellStyle name="Обычный 2 2 2 8 28" xfId="2472"/>
    <cellStyle name="Обычный 2 2 2 8 29" xfId="2260"/>
    <cellStyle name="Обычный 2 2 2 8 3" xfId="2112"/>
    <cellStyle name="Обычный 2 2 2 8 30" xfId="2459"/>
    <cellStyle name="Обычный 2 2 2 8 31" xfId="2272"/>
    <cellStyle name="Обычный 2 2 2 8 32" xfId="2446"/>
    <cellStyle name="Обычный 2 2 2 8 33" xfId="2284"/>
    <cellStyle name="Обычный 2 2 2 8 34" xfId="2433"/>
    <cellStyle name="Обычный 2 2 2 8 35" xfId="2296"/>
    <cellStyle name="Обычный 2 2 2 8 36" xfId="2422"/>
    <cellStyle name="Обычный 2 2 2 8 37" xfId="2308"/>
    <cellStyle name="Обычный 2 2 2 8 38" xfId="2410"/>
    <cellStyle name="Обычный 2 2 2 8 39" xfId="2321"/>
    <cellStyle name="Обычный 2 2 2 8 4" xfId="2602"/>
    <cellStyle name="Обычный 2 2 2 8 40" xfId="2397"/>
    <cellStyle name="Обычный 2 2 2 8 5" xfId="2124"/>
    <cellStyle name="Обычный 2 2 2 8 6" xfId="2590"/>
    <cellStyle name="Обычный 2 2 2 8 7" xfId="2135"/>
    <cellStyle name="Обычный 2 2 2 8 8" xfId="2579"/>
    <cellStyle name="Обычный 2 2 2 8 9" xfId="2146"/>
    <cellStyle name="Обычный 2 2 2 9" xfId="2522"/>
    <cellStyle name="Обычный 2 2 20" xfId="2553"/>
    <cellStyle name="Обычный 2 2 21" xfId="2173"/>
    <cellStyle name="Обычный 2 2 22" xfId="2543"/>
    <cellStyle name="Обычный 2 2 23" xfId="2183"/>
    <cellStyle name="Обычный 2 2 24" xfId="2533"/>
    <cellStyle name="Обычный 2 2 25" xfId="2194"/>
    <cellStyle name="Обычный 2 2 26" xfId="2524"/>
    <cellStyle name="Обычный 2 2 27" xfId="2206"/>
    <cellStyle name="Обычный 2 2 28" xfId="2513"/>
    <cellStyle name="Обычный 2 2 29" xfId="2218"/>
    <cellStyle name="Обычный 2 2 3" xfId="2098"/>
    <cellStyle name="Обычный 2 2 3 10" xfId="2150"/>
    <cellStyle name="Обычный 2 2 3 11" xfId="2565"/>
    <cellStyle name="Обычный 2 2 3 12" xfId="2161"/>
    <cellStyle name="Обычный 2 2 3 13" xfId="2555"/>
    <cellStyle name="Обычный 2 2 3 14" xfId="2171"/>
    <cellStyle name="Обычный 2 2 3 15" xfId="2545"/>
    <cellStyle name="Обычный 2 2 3 16" xfId="2181"/>
    <cellStyle name="Обычный 2 2 3 17" xfId="2535"/>
    <cellStyle name="Обычный 2 2 3 18" xfId="2192"/>
    <cellStyle name="Обычный 2 2 3 19" xfId="2599"/>
    <cellStyle name="Обычный 2 2 3 2" xfId="2615"/>
    <cellStyle name="Обычный 2 2 3 2 10" xfId="2569"/>
    <cellStyle name="Обычный 2 2 3 2 11" xfId="2157"/>
    <cellStyle name="Обычный 2 2 3 2 12" xfId="2559"/>
    <cellStyle name="Обычный 2 2 3 2 13" xfId="2167"/>
    <cellStyle name="Обычный 2 2 3 2 14" xfId="2549"/>
    <cellStyle name="Обычный 2 2 3 2 15" xfId="2177"/>
    <cellStyle name="Обычный 2 2 3 2 16" xfId="2539"/>
    <cellStyle name="Обычный 2 2 3 2 17" xfId="2188"/>
    <cellStyle name="Обычный 2 2 3 2 18" xfId="2529"/>
    <cellStyle name="Обычный 2 2 3 2 19" xfId="2199"/>
    <cellStyle name="Обычный 2 2 3 2 2" xfId="2620"/>
    <cellStyle name="Обычный 2 2 3 2 20" xfId="2519"/>
    <cellStyle name="Обычный 2 2 3 2 21" xfId="2212"/>
    <cellStyle name="Обычный 2 2 3 2 22" xfId="2508"/>
    <cellStyle name="Обычный 2 2 3 2 23" xfId="2224"/>
    <cellStyle name="Обычный 2 2 3 2 24" xfId="2497"/>
    <cellStyle name="Обычный 2 2 3 2 25" xfId="2235"/>
    <cellStyle name="Обычный 2 2 3 2 26" xfId="2486"/>
    <cellStyle name="Обычный 2 2 3 2 27" xfId="2246"/>
    <cellStyle name="Обычный 2 2 3 2 28" xfId="2474"/>
    <cellStyle name="Обычный 2 2 3 2 29" xfId="2258"/>
    <cellStyle name="Обычный 2 2 3 2 3" xfId="2110"/>
    <cellStyle name="Обычный 2 2 3 2 30" xfId="2461"/>
    <cellStyle name="Обычный 2 2 3 2 31" xfId="2270"/>
    <cellStyle name="Обычный 2 2 3 2 32" xfId="2448"/>
    <cellStyle name="Обычный 2 2 3 2 33" xfId="2282"/>
    <cellStyle name="Обычный 2 2 3 2 34" xfId="2435"/>
    <cellStyle name="Обычный 2 2 3 2 35" xfId="2294"/>
    <cellStyle name="Обычный 2 2 3 2 36" xfId="2424"/>
    <cellStyle name="Обычный 2 2 3 2 37" xfId="2306"/>
    <cellStyle name="Обычный 2 2 3 2 38" xfId="2412"/>
    <cellStyle name="Обычный 2 2 3 2 39" xfId="2319"/>
    <cellStyle name="Обычный 2 2 3 2 4" xfId="2604"/>
    <cellStyle name="Обычный 2 2 3 2 40" xfId="2399"/>
    <cellStyle name="Обычный 2 2 3 2 5" xfId="2122"/>
    <cellStyle name="Обычный 2 2 3 2 6" xfId="2592"/>
    <cellStyle name="Обычный 2 2 3 2 7" xfId="2133"/>
    <cellStyle name="Обычный 2 2 3 2 8" xfId="2581"/>
    <cellStyle name="Обычный 2 2 3 2 9" xfId="2144"/>
    <cellStyle name="Обычный 2 2 3 20" xfId="2203"/>
    <cellStyle name="Обычный 2 2 3 21" xfId="2515"/>
    <cellStyle name="Обычный 2 2 3 22" xfId="2216"/>
    <cellStyle name="Обычный 2 2 3 23" xfId="2504"/>
    <cellStyle name="Обычный 2 2 3 24" xfId="2228"/>
    <cellStyle name="Обычный 2 2 3 25" xfId="2493"/>
    <cellStyle name="Обычный 2 2 3 26" xfId="2239"/>
    <cellStyle name="Обычный 2 2 3 27" xfId="2482"/>
    <cellStyle name="Обычный 2 2 3 28" xfId="2251"/>
    <cellStyle name="Обычный 2 2 3 29" xfId="2469"/>
    <cellStyle name="Обычный 2 2 3 3" xfId="2633"/>
    <cellStyle name="Обычный 2 2 3 30" xfId="2263"/>
    <cellStyle name="Обычный 2 2 3 31" xfId="2456"/>
    <cellStyle name="Обычный 2 2 3 32" xfId="2275"/>
    <cellStyle name="Обычный 2 2 3 33" xfId="2443"/>
    <cellStyle name="Обычный 2 2 3 34" xfId="2287"/>
    <cellStyle name="Обычный 2 2 3 35" xfId="2430"/>
    <cellStyle name="Обычный 2 2 3 36" xfId="2299"/>
    <cellStyle name="Обычный 2 2 3 37" xfId="2418"/>
    <cellStyle name="Обычный 2 2 3 38" xfId="2312"/>
    <cellStyle name="Обычный 2 2 3 39" xfId="2406"/>
    <cellStyle name="Обычный 2 2 3 4" xfId="2114"/>
    <cellStyle name="Обычный 2 2 3 40" xfId="2325"/>
    <cellStyle name="Обычный 2 2 3 41" xfId="2393"/>
    <cellStyle name="Обычный 2 2 3 5" xfId="2600"/>
    <cellStyle name="Обычный 2 2 3 6" xfId="2126"/>
    <cellStyle name="Обычный 2 2 3 7" xfId="2588"/>
    <cellStyle name="Обычный 2 2 3 8" xfId="2137"/>
    <cellStyle name="Обычный 2 2 3 9" xfId="2577"/>
    <cellStyle name="Обычный 2 2 30" xfId="2502"/>
    <cellStyle name="Обычный 2 2 31" xfId="2230"/>
    <cellStyle name="Обычный 2 2 32" xfId="2491"/>
    <cellStyle name="Обычный 2 2 33" xfId="2241"/>
    <cellStyle name="Обычный 2 2 34" xfId="2480"/>
    <cellStyle name="Обычный 2 2 35" xfId="2253"/>
    <cellStyle name="Обычный 2 2 36" xfId="2467"/>
    <cellStyle name="Обычный 2 2 37" xfId="2265"/>
    <cellStyle name="Обычный 2 2 38" xfId="2454"/>
    <cellStyle name="Обычный 2 2 39" xfId="2277"/>
    <cellStyle name="Обычный 2 2 4" xfId="2359"/>
    <cellStyle name="Обычный 2 2 40" xfId="2441"/>
    <cellStyle name="Обычный 2 2 41" xfId="2289"/>
    <cellStyle name="Обычный 2 2 42" xfId="2428"/>
    <cellStyle name="Обычный 2 2 43" xfId="2301"/>
    <cellStyle name="Обычный 2 2 44" xfId="2416"/>
    <cellStyle name="Обычный 2 2 45" xfId="2314"/>
    <cellStyle name="Обычный 2 2 46" xfId="2404"/>
    <cellStyle name="Обычный 2 2 47" xfId="2327"/>
    <cellStyle name="Обычный 2 2 48" xfId="2865"/>
    <cellStyle name="Обычный 2 2 49" xfId="2859"/>
    <cellStyle name="Обычный 2 2 5" xfId="2101"/>
    <cellStyle name="Обычный 2 2 50" xfId="2863"/>
    <cellStyle name="Обычный 2 2 51" xfId="2860"/>
    <cellStyle name="Обычный 2 2 52" xfId="2857"/>
    <cellStyle name="Обычный 2 2 53" xfId="2867"/>
    <cellStyle name="Обычный 2 2 54" xfId="2866"/>
    <cellStyle name="Обычный 2 2 55" xfId="2870"/>
    <cellStyle name="Обычный 2 2 56" xfId="2861"/>
    <cellStyle name="Обычный 2 2 57" xfId="2864"/>
    <cellStyle name="Обычный 2 2 58" xfId="2858"/>
    <cellStyle name="Обычный 2 2 59" xfId="2872"/>
    <cellStyle name="Обычный 2 2 6" xfId="2357"/>
    <cellStyle name="Обычный 2 2 60" xfId="2874"/>
    <cellStyle name="Обычный 2 2 61" xfId="2868"/>
    <cellStyle name="Обычный 2 2 62" xfId="2871"/>
    <cellStyle name="Обычный 2 2 63" xfId="2873"/>
    <cellStyle name="Обычный 2 2 64" xfId="2862"/>
    <cellStyle name="Обычный 2 2 65" xfId="2869"/>
    <cellStyle name="Обычный 2 2 66" xfId="2875"/>
    <cellStyle name="Обычный 2 2 67" xfId="2876"/>
    <cellStyle name="Обычный 2 2 68" xfId="2877"/>
    <cellStyle name="Обычный 2 2 69" xfId="2878"/>
    <cellStyle name="Обычный 2 2 7" xfId="2361"/>
    <cellStyle name="Обычный 2 2 70" xfId="2879"/>
    <cellStyle name="Обычный 2 2 71" xfId="2880"/>
    <cellStyle name="Обычный 2 2 72" xfId="2881"/>
    <cellStyle name="Обычный 2 2 73" xfId="2882"/>
    <cellStyle name="Обычный 2 2 74" xfId="2883"/>
    <cellStyle name="Обычный 2 2 75" xfId="2884"/>
    <cellStyle name="Обычный 2 2 8" xfId="2363"/>
    <cellStyle name="Обычный 2 2 9" xfId="2109"/>
    <cellStyle name="Обычный 2 2 9 10" xfId="2568"/>
    <cellStyle name="Обычный 2 2 9 11" xfId="2158"/>
    <cellStyle name="Обычный 2 2 9 12" xfId="2558"/>
    <cellStyle name="Обычный 2 2 9 13" xfId="2168"/>
    <cellStyle name="Обычный 2 2 9 14" xfId="2548"/>
    <cellStyle name="Обычный 2 2 9 15" xfId="2178"/>
    <cellStyle name="Обычный 2 2 9 16" xfId="2538"/>
    <cellStyle name="Обычный 2 2 9 17" xfId="2189"/>
    <cellStyle name="Обычный 2 2 9 18" xfId="2528"/>
    <cellStyle name="Обычный 2 2 9 19" xfId="2200"/>
    <cellStyle name="Обычный 2 2 9 2" xfId="2618"/>
    <cellStyle name="Обычный 2 2 9 20" xfId="2518"/>
    <cellStyle name="Обычный 2 2 9 21" xfId="2213"/>
    <cellStyle name="Обычный 2 2 9 22" xfId="2507"/>
    <cellStyle name="Обычный 2 2 9 23" xfId="2225"/>
    <cellStyle name="Обычный 2 2 9 24" xfId="2496"/>
    <cellStyle name="Обычный 2 2 9 25" xfId="2236"/>
    <cellStyle name="Обычный 2 2 9 26" xfId="2485"/>
    <cellStyle name="Обычный 2 2 9 27" xfId="2247"/>
    <cellStyle name="Обычный 2 2 9 28" xfId="2473"/>
    <cellStyle name="Обычный 2 2 9 29" xfId="2259"/>
    <cellStyle name="Обычный 2 2 9 3" xfId="2111"/>
    <cellStyle name="Обычный 2 2 9 30" xfId="2460"/>
    <cellStyle name="Обычный 2 2 9 31" xfId="2271"/>
    <cellStyle name="Обычный 2 2 9 32" xfId="2447"/>
    <cellStyle name="Обычный 2 2 9 33" xfId="2283"/>
    <cellStyle name="Обычный 2 2 9 34" xfId="2434"/>
    <cellStyle name="Обычный 2 2 9 35" xfId="2295"/>
    <cellStyle name="Обычный 2 2 9 36" xfId="2423"/>
    <cellStyle name="Обычный 2 2 9 37" xfId="2307"/>
    <cellStyle name="Обычный 2 2 9 38" xfId="2411"/>
    <cellStyle name="Обычный 2 2 9 39" xfId="2320"/>
    <cellStyle name="Обычный 2 2 9 4" xfId="2603"/>
    <cellStyle name="Обычный 2 2 9 40" xfId="2398"/>
    <cellStyle name="Обычный 2 2 9 5" xfId="2123"/>
    <cellStyle name="Обычный 2 2 9 6" xfId="2591"/>
    <cellStyle name="Обычный 2 2 9 7" xfId="2134"/>
    <cellStyle name="Обычный 2 2 9 8" xfId="2580"/>
    <cellStyle name="Обычный 2 2 9 9" xfId="2145"/>
    <cellStyle name="Обычный 2 20" xfId="625"/>
    <cellStyle name="Обычный 2 20 2" xfId="626"/>
    <cellStyle name="Обычный 2 20 3" xfId="627"/>
    <cellStyle name="Обычный 2 21" xfId="628"/>
    <cellStyle name="Обычный 2 21 2" xfId="629"/>
    <cellStyle name="Обычный 2 21 3" xfId="630"/>
    <cellStyle name="Обычный 2 22" xfId="631"/>
    <cellStyle name="Обычный 2 22 2" xfId="632"/>
    <cellStyle name="Обычный 2 22 3" xfId="633"/>
    <cellStyle name="Обычный 2 23" xfId="634"/>
    <cellStyle name="Обычный 2 23 2" xfId="635"/>
    <cellStyle name="Обычный 2 23 3" xfId="636"/>
    <cellStyle name="Обычный 2 24" xfId="637"/>
    <cellStyle name="Обычный 2 24 2" xfId="638"/>
    <cellStyle name="Обычный 2 24 3" xfId="639"/>
    <cellStyle name="Обычный 2 25" xfId="640"/>
    <cellStyle name="Обычный 2 25 2" xfId="641"/>
    <cellStyle name="Обычный 2 25 3" xfId="642"/>
    <cellStyle name="Обычный 2 26" xfId="643"/>
    <cellStyle name="Обычный 2 26 2" xfId="644"/>
    <cellStyle name="Обычный 2 26 3" xfId="645"/>
    <cellStyle name="Обычный 2 27" xfId="646"/>
    <cellStyle name="Обычный 2 28" xfId="647"/>
    <cellStyle name="Обычный 2 29" xfId="648"/>
    <cellStyle name="Обычный 2 3" xfId="649"/>
    <cellStyle name="Обычный 2 3 10" xfId="650"/>
    <cellStyle name="Обычный 2 3 10 2" xfId="651"/>
    <cellStyle name="Обычный 2 3 10 3" xfId="652"/>
    <cellStyle name="Обычный 2 3 11" xfId="653"/>
    <cellStyle name="Обычный 2 3 11 2" xfId="654"/>
    <cellStyle name="Обычный 2 3 11 3" xfId="655"/>
    <cellStyle name="Обычный 2 3 12" xfId="656"/>
    <cellStyle name="Обычный 2 3 12 2" xfId="657"/>
    <cellStyle name="Обычный 2 3 12 3" xfId="658"/>
    <cellStyle name="Обычный 2 3 13" xfId="659"/>
    <cellStyle name="Обычный 2 3 13 2" xfId="660"/>
    <cellStyle name="Обычный 2 3 13 3" xfId="661"/>
    <cellStyle name="Обычный 2 3 14" xfId="662"/>
    <cellStyle name="Обычный 2 3 14 2" xfId="663"/>
    <cellStyle name="Обычный 2 3 14 3" xfId="664"/>
    <cellStyle name="Обычный 2 3 15" xfId="665"/>
    <cellStyle name="Обычный 2 3 15 2" xfId="666"/>
    <cellStyle name="Обычный 2 3 15 3" xfId="667"/>
    <cellStyle name="Обычный 2 3 16" xfId="668"/>
    <cellStyle name="Обычный 2 3 17" xfId="669"/>
    <cellStyle name="Обычный 2 3 18" xfId="670"/>
    <cellStyle name="Обычный 2 3 19" xfId="671"/>
    <cellStyle name="Обычный 2 3 2" xfId="672"/>
    <cellStyle name="Обычный 2 3 2 10" xfId="673"/>
    <cellStyle name="Обычный 2 3 2 10 2" xfId="674"/>
    <cellStyle name="Обычный 2 3 2 10 3" xfId="675"/>
    <cellStyle name="Обычный 2 3 2 11" xfId="676"/>
    <cellStyle name="Обычный 2 3 2 11 2" xfId="677"/>
    <cellStyle name="Обычный 2 3 2 11 3" xfId="678"/>
    <cellStyle name="Обычный 2 3 2 12" xfId="679"/>
    <cellStyle name="Обычный 2 3 2 12 2" xfId="680"/>
    <cellStyle name="Обычный 2 3 2 12 3" xfId="681"/>
    <cellStyle name="Обычный 2 3 2 13" xfId="682"/>
    <cellStyle name="Обычный 2 3 2 13 2" xfId="683"/>
    <cellStyle name="Обычный 2 3 2 13 3" xfId="684"/>
    <cellStyle name="Обычный 2 3 2 14" xfId="685"/>
    <cellStyle name="Обычный 2 3 2 14 2" xfId="686"/>
    <cellStyle name="Обычный 2 3 2 14 3" xfId="687"/>
    <cellStyle name="Обычный 2 3 2 15" xfId="688"/>
    <cellStyle name="Обычный 2 3 2 16" xfId="689"/>
    <cellStyle name="Обычный 2 3 2 2" xfId="690"/>
    <cellStyle name="Обычный 2 3 2 2 2" xfId="691"/>
    <cellStyle name="Обычный 2 3 2 2 3" xfId="692"/>
    <cellStyle name="Обычный 2 3 2 3" xfId="693"/>
    <cellStyle name="Обычный 2 3 2 3 2" xfId="694"/>
    <cellStyle name="Обычный 2 3 2 3 3" xfId="695"/>
    <cellStyle name="Обычный 2 3 2 4" xfId="696"/>
    <cellStyle name="Обычный 2 3 2 4 2" xfId="697"/>
    <cellStyle name="Обычный 2 3 2 4 3" xfId="698"/>
    <cellStyle name="Обычный 2 3 2 5" xfId="699"/>
    <cellStyle name="Обычный 2 3 2 5 2" xfId="700"/>
    <cellStyle name="Обычный 2 3 2 5 3" xfId="701"/>
    <cellStyle name="Обычный 2 3 2 6" xfId="702"/>
    <cellStyle name="Обычный 2 3 2 6 2" xfId="703"/>
    <cellStyle name="Обычный 2 3 2 6 3" xfId="704"/>
    <cellStyle name="Обычный 2 3 2 7" xfId="705"/>
    <cellStyle name="Обычный 2 3 2 7 2" xfId="706"/>
    <cellStyle name="Обычный 2 3 2 7 3" xfId="707"/>
    <cellStyle name="Обычный 2 3 2 8" xfId="708"/>
    <cellStyle name="Обычный 2 3 2 8 2" xfId="709"/>
    <cellStyle name="Обычный 2 3 2 8 3" xfId="710"/>
    <cellStyle name="Обычный 2 3 2 9" xfId="711"/>
    <cellStyle name="Обычный 2 3 2 9 2" xfId="712"/>
    <cellStyle name="Обычный 2 3 2 9 3" xfId="713"/>
    <cellStyle name="Обычный 2 3 3" xfId="714"/>
    <cellStyle name="Обычный 2 3 3 10" xfId="715"/>
    <cellStyle name="Обычный 2 3 3 10 2" xfId="716"/>
    <cellStyle name="Обычный 2 3 3 10 3" xfId="717"/>
    <cellStyle name="Обычный 2 3 3 11" xfId="718"/>
    <cellStyle name="Обычный 2 3 3 11 2" xfId="719"/>
    <cellStyle name="Обычный 2 3 3 11 3" xfId="720"/>
    <cellStyle name="Обычный 2 3 3 12" xfId="721"/>
    <cellStyle name="Обычный 2 3 3 12 2" xfId="722"/>
    <cellStyle name="Обычный 2 3 3 12 3" xfId="723"/>
    <cellStyle name="Обычный 2 3 3 13" xfId="724"/>
    <cellStyle name="Обычный 2 3 3 13 2" xfId="725"/>
    <cellStyle name="Обычный 2 3 3 13 3" xfId="726"/>
    <cellStyle name="Обычный 2 3 3 14" xfId="727"/>
    <cellStyle name="Обычный 2 3 3 15" xfId="728"/>
    <cellStyle name="Обычный 2 3 3 2" xfId="729"/>
    <cellStyle name="Обычный 2 3 3 2 2" xfId="730"/>
    <cellStyle name="Обычный 2 3 3 2 3" xfId="731"/>
    <cellStyle name="Обычный 2 3 3 3" xfId="732"/>
    <cellStyle name="Обычный 2 3 3 3 2" xfId="733"/>
    <cellStyle name="Обычный 2 3 3 3 3" xfId="734"/>
    <cellStyle name="Обычный 2 3 3 4" xfId="735"/>
    <cellStyle name="Обычный 2 3 3 4 2" xfId="736"/>
    <cellStyle name="Обычный 2 3 3 4 3" xfId="737"/>
    <cellStyle name="Обычный 2 3 3 5" xfId="738"/>
    <cellStyle name="Обычный 2 3 3 5 2" xfId="739"/>
    <cellStyle name="Обычный 2 3 3 5 3" xfId="740"/>
    <cellStyle name="Обычный 2 3 3 6" xfId="741"/>
    <cellStyle name="Обычный 2 3 3 6 2" xfId="742"/>
    <cellStyle name="Обычный 2 3 3 6 3" xfId="743"/>
    <cellStyle name="Обычный 2 3 3 7" xfId="744"/>
    <cellStyle name="Обычный 2 3 3 7 2" xfId="745"/>
    <cellStyle name="Обычный 2 3 3 7 3" xfId="746"/>
    <cellStyle name="Обычный 2 3 3 8" xfId="747"/>
    <cellStyle name="Обычный 2 3 3 8 2" xfId="748"/>
    <cellStyle name="Обычный 2 3 3 8 3" xfId="749"/>
    <cellStyle name="Обычный 2 3 3 9" xfId="750"/>
    <cellStyle name="Обычный 2 3 3 9 2" xfId="751"/>
    <cellStyle name="Обычный 2 3 3 9 3" xfId="752"/>
    <cellStyle name="Обычный 2 3 4" xfId="753"/>
    <cellStyle name="Обычный 2 3 4 2" xfId="754"/>
    <cellStyle name="Обычный 2 3 4 3" xfId="755"/>
    <cellStyle name="Обычный 2 3 5" xfId="756"/>
    <cellStyle name="Обычный 2 3 5 2" xfId="757"/>
    <cellStyle name="Обычный 2 3 5 3" xfId="758"/>
    <cellStyle name="Обычный 2 3 6" xfId="759"/>
    <cellStyle name="Обычный 2 3 6 2" xfId="760"/>
    <cellStyle name="Обычный 2 3 6 3" xfId="761"/>
    <cellStyle name="Обычный 2 3 7" xfId="762"/>
    <cellStyle name="Обычный 2 3 7 2" xfId="763"/>
    <cellStyle name="Обычный 2 3 7 3" xfId="764"/>
    <cellStyle name="Обычный 2 3 8" xfId="765"/>
    <cellStyle name="Обычный 2 3 8 2" xfId="766"/>
    <cellStyle name="Обычный 2 3 8 3" xfId="767"/>
    <cellStyle name="Обычный 2 3 9" xfId="768"/>
    <cellStyle name="Обычный 2 3 9 2" xfId="769"/>
    <cellStyle name="Обычный 2 3 9 3" xfId="770"/>
    <cellStyle name="Обычный 2 30" xfId="771"/>
    <cellStyle name="Обычный 2 31" xfId="2612"/>
    <cellStyle name="Обычный 2 32" xfId="2619"/>
    <cellStyle name="Обычный 2 4" xfId="772"/>
    <cellStyle name="Обычный 2 4 10" xfId="773"/>
    <cellStyle name="Обычный 2 4 10 2" xfId="774"/>
    <cellStyle name="Обычный 2 4 10 3" xfId="775"/>
    <cellStyle name="Обычный 2 4 11" xfId="776"/>
    <cellStyle name="Обычный 2 4 11 2" xfId="777"/>
    <cellStyle name="Обычный 2 4 11 3" xfId="778"/>
    <cellStyle name="Обычный 2 4 12" xfId="779"/>
    <cellStyle name="Обычный 2 4 12 2" xfId="780"/>
    <cellStyle name="Обычный 2 4 12 3" xfId="781"/>
    <cellStyle name="Обычный 2 4 13" xfId="782"/>
    <cellStyle name="Обычный 2 4 13 2" xfId="783"/>
    <cellStyle name="Обычный 2 4 13 3" xfId="784"/>
    <cellStyle name="Обычный 2 4 14" xfId="785"/>
    <cellStyle name="Обычный 2 4 14 2" xfId="786"/>
    <cellStyle name="Обычный 2 4 14 3" xfId="787"/>
    <cellStyle name="Обычный 2 4 15" xfId="788"/>
    <cellStyle name="Обычный 2 4 15 2" xfId="789"/>
    <cellStyle name="Обычный 2 4 15 3" xfId="790"/>
    <cellStyle name="Обычный 2 4 16" xfId="791"/>
    <cellStyle name="Обычный 2 4 17" xfId="792"/>
    <cellStyle name="Обычный 2 4 18" xfId="793"/>
    <cellStyle name="Обычный 2 4 19" xfId="794"/>
    <cellStyle name="Обычный 2 4 2" xfId="795"/>
    <cellStyle name="Обычный 2 4 2 10" xfId="796"/>
    <cellStyle name="Обычный 2 4 2 10 2" xfId="797"/>
    <cellStyle name="Обычный 2 4 2 10 3" xfId="798"/>
    <cellStyle name="Обычный 2 4 2 11" xfId="799"/>
    <cellStyle name="Обычный 2 4 2 11 2" xfId="800"/>
    <cellStyle name="Обычный 2 4 2 11 3" xfId="801"/>
    <cellStyle name="Обычный 2 4 2 12" xfId="802"/>
    <cellStyle name="Обычный 2 4 2 12 2" xfId="803"/>
    <cellStyle name="Обычный 2 4 2 12 3" xfId="804"/>
    <cellStyle name="Обычный 2 4 2 13" xfId="805"/>
    <cellStyle name="Обычный 2 4 2 13 2" xfId="806"/>
    <cellStyle name="Обычный 2 4 2 13 3" xfId="807"/>
    <cellStyle name="Обычный 2 4 2 14" xfId="808"/>
    <cellStyle name="Обычный 2 4 2 14 2" xfId="809"/>
    <cellStyle name="Обычный 2 4 2 14 3" xfId="810"/>
    <cellStyle name="Обычный 2 4 2 15" xfId="811"/>
    <cellStyle name="Обычный 2 4 2 16" xfId="812"/>
    <cellStyle name="Обычный 2 4 2 2" xfId="813"/>
    <cellStyle name="Обычный 2 4 2 2 2" xfId="814"/>
    <cellStyle name="Обычный 2 4 2 2 3" xfId="815"/>
    <cellStyle name="Обычный 2 4 2 3" xfId="816"/>
    <cellStyle name="Обычный 2 4 2 3 2" xfId="817"/>
    <cellStyle name="Обычный 2 4 2 3 3" xfId="818"/>
    <cellStyle name="Обычный 2 4 2 4" xfId="819"/>
    <cellStyle name="Обычный 2 4 2 4 2" xfId="820"/>
    <cellStyle name="Обычный 2 4 2 4 3" xfId="821"/>
    <cellStyle name="Обычный 2 4 2 5" xfId="822"/>
    <cellStyle name="Обычный 2 4 2 5 2" xfId="823"/>
    <cellStyle name="Обычный 2 4 2 5 3" xfId="824"/>
    <cellStyle name="Обычный 2 4 2 6" xfId="825"/>
    <cellStyle name="Обычный 2 4 2 6 2" xfId="826"/>
    <cellStyle name="Обычный 2 4 2 6 3" xfId="827"/>
    <cellStyle name="Обычный 2 4 2 7" xfId="828"/>
    <cellStyle name="Обычный 2 4 2 7 2" xfId="829"/>
    <cellStyle name="Обычный 2 4 2 7 3" xfId="830"/>
    <cellStyle name="Обычный 2 4 2 8" xfId="831"/>
    <cellStyle name="Обычный 2 4 2 8 2" xfId="832"/>
    <cellStyle name="Обычный 2 4 2 8 3" xfId="833"/>
    <cellStyle name="Обычный 2 4 2 9" xfId="834"/>
    <cellStyle name="Обычный 2 4 2 9 2" xfId="835"/>
    <cellStyle name="Обычный 2 4 2 9 3" xfId="836"/>
    <cellStyle name="Обычный 2 4 3" xfId="837"/>
    <cellStyle name="Обычный 2 4 3 10" xfId="838"/>
    <cellStyle name="Обычный 2 4 3 10 2" xfId="839"/>
    <cellStyle name="Обычный 2 4 3 10 3" xfId="840"/>
    <cellStyle name="Обычный 2 4 3 11" xfId="841"/>
    <cellStyle name="Обычный 2 4 3 11 2" xfId="842"/>
    <cellStyle name="Обычный 2 4 3 11 3" xfId="843"/>
    <cellStyle name="Обычный 2 4 3 12" xfId="844"/>
    <cellStyle name="Обычный 2 4 3 12 2" xfId="845"/>
    <cellStyle name="Обычный 2 4 3 12 3" xfId="846"/>
    <cellStyle name="Обычный 2 4 3 13" xfId="847"/>
    <cellStyle name="Обычный 2 4 3 13 2" xfId="848"/>
    <cellStyle name="Обычный 2 4 3 13 3" xfId="849"/>
    <cellStyle name="Обычный 2 4 3 14" xfId="850"/>
    <cellStyle name="Обычный 2 4 3 15" xfId="851"/>
    <cellStyle name="Обычный 2 4 3 2" xfId="852"/>
    <cellStyle name="Обычный 2 4 3 2 2" xfId="853"/>
    <cellStyle name="Обычный 2 4 3 2 3" xfId="854"/>
    <cellStyle name="Обычный 2 4 3 3" xfId="855"/>
    <cellStyle name="Обычный 2 4 3 3 2" xfId="856"/>
    <cellStyle name="Обычный 2 4 3 3 3" xfId="857"/>
    <cellStyle name="Обычный 2 4 3 4" xfId="858"/>
    <cellStyle name="Обычный 2 4 3 4 2" xfId="859"/>
    <cellStyle name="Обычный 2 4 3 4 3" xfId="860"/>
    <cellStyle name="Обычный 2 4 3 5" xfId="861"/>
    <cellStyle name="Обычный 2 4 3 5 2" xfId="862"/>
    <cellStyle name="Обычный 2 4 3 5 3" xfId="863"/>
    <cellStyle name="Обычный 2 4 3 6" xfId="864"/>
    <cellStyle name="Обычный 2 4 3 6 2" xfId="865"/>
    <cellStyle name="Обычный 2 4 3 6 3" xfId="866"/>
    <cellStyle name="Обычный 2 4 3 7" xfId="867"/>
    <cellStyle name="Обычный 2 4 3 7 2" xfId="868"/>
    <cellStyle name="Обычный 2 4 3 7 3" xfId="869"/>
    <cellStyle name="Обычный 2 4 3 8" xfId="870"/>
    <cellStyle name="Обычный 2 4 3 8 2" xfId="871"/>
    <cellStyle name="Обычный 2 4 3 8 3" xfId="872"/>
    <cellStyle name="Обычный 2 4 3 9" xfId="873"/>
    <cellStyle name="Обычный 2 4 3 9 2" xfId="874"/>
    <cellStyle name="Обычный 2 4 3 9 3" xfId="875"/>
    <cellStyle name="Обычный 2 4 4" xfId="876"/>
    <cellStyle name="Обычный 2 4 4 2" xfId="877"/>
    <cellStyle name="Обычный 2 4 4 3" xfId="878"/>
    <cellStyle name="Обычный 2 4 5" xfId="879"/>
    <cellStyle name="Обычный 2 4 5 2" xfId="880"/>
    <cellStyle name="Обычный 2 4 5 3" xfId="881"/>
    <cellStyle name="Обычный 2 4 6" xfId="882"/>
    <cellStyle name="Обычный 2 4 6 2" xfId="883"/>
    <cellStyle name="Обычный 2 4 6 3" xfId="884"/>
    <cellStyle name="Обычный 2 4 7" xfId="885"/>
    <cellStyle name="Обычный 2 4 7 2" xfId="886"/>
    <cellStyle name="Обычный 2 4 7 3" xfId="887"/>
    <cellStyle name="Обычный 2 4 8" xfId="888"/>
    <cellStyle name="Обычный 2 4 8 2" xfId="889"/>
    <cellStyle name="Обычный 2 4 8 3" xfId="890"/>
    <cellStyle name="Обычный 2 4 9" xfId="891"/>
    <cellStyle name="Обычный 2 4 9 2" xfId="892"/>
    <cellStyle name="Обычный 2 4 9 3" xfId="893"/>
    <cellStyle name="Обычный 2 5" xfId="894"/>
    <cellStyle name="Обычный 2 5 10" xfId="895"/>
    <cellStyle name="Обычный 2 5 10 2" xfId="896"/>
    <cellStyle name="Обычный 2 5 10 3" xfId="897"/>
    <cellStyle name="Обычный 2 5 11" xfId="898"/>
    <cellStyle name="Обычный 2 5 11 2" xfId="899"/>
    <cellStyle name="Обычный 2 5 11 3" xfId="900"/>
    <cellStyle name="Обычный 2 5 12" xfId="901"/>
    <cellStyle name="Обычный 2 5 12 2" xfId="902"/>
    <cellStyle name="Обычный 2 5 12 3" xfId="903"/>
    <cellStyle name="Обычный 2 5 13" xfId="904"/>
    <cellStyle name="Обычный 2 5 13 2" xfId="905"/>
    <cellStyle name="Обычный 2 5 13 3" xfId="906"/>
    <cellStyle name="Обычный 2 5 14" xfId="907"/>
    <cellStyle name="Обычный 2 5 14 2" xfId="908"/>
    <cellStyle name="Обычный 2 5 14 3" xfId="909"/>
    <cellStyle name="Обычный 2 5 15" xfId="910"/>
    <cellStyle name="Обычный 2 5 15 2" xfId="911"/>
    <cellStyle name="Обычный 2 5 15 3" xfId="912"/>
    <cellStyle name="Обычный 2 5 16" xfId="913"/>
    <cellStyle name="Обычный 2 5 17" xfId="914"/>
    <cellStyle name="Обычный 2 5 18" xfId="915"/>
    <cellStyle name="Обычный 2 5 19" xfId="916"/>
    <cellStyle name="Обычный 2 5 2" xfId="917"/>
    <cellStyle name="Обычный 2 5 2 10" xfId="918"/>
    <cellStyle name="Обычный 2 5 2 10 2" xfId="919"/>
    <cellStyle name="Обычный 2 5 2 10 3" xfId="920"/>
    <cellStyle name="Обычный 2 5 2 11" xfId="921"/>
    <cellStyle name="Обычный 2 5 2 11 2" xfId="922"/>
    <cellStyle name="Обычный 2 5 2 11 3" xfId="923"/>
    <cellStyle name="Обычный 2 5 2 12" xfId="924"/>
    <cellStyle name="Обычный 2 5 2 12 2" xfId="925"/>
    <cellStyle name="Обычный 2 5 2 12 3" xfId="926"/>
    <cellStyle name="Обычный 2 5 2 13" xfId="927"/>
    <cellStyle name="Обычный 2 5 2 13 2" xfId="928"/>
    <cellStyle name="Обычный 2 5 2 13 3" xfId="929"/>
    <cellStyle name="Обычный 2 5 2 14" xfId="930"/>
    <cellStyle name="Обычный 2 5 2 14 2" xfId="931"/>
    <cellStyle name="Обычный 2 5 2 14 3" xfId="932"/>
    <cellStyle name="Обычный 2 5 2 15" xfId="933"/>
    <cellStyle name="Обычный 2 5 2 16" xfId="934"/>
    <cellStyle name="Обычный 2 5 2 2" xfId="935"/>
    <cellStyle name="Обычный 2 5 2 2 2" xfId="936"/>
    <cellStyle name="Обычный 2 5 2 2 3" xfId="937"/>
    <cellStyle name="Обычный 2 5 2 3" xfId="938"/>
    <cellStyle name="Обычный 2 5 2 3 2" xfId="939"/>
    <cellStyle name="Обычный 2 5 2 3 3" xfId="940"/>
    <cellStyle name="Обычный 2 5 2 4" xfId="941"/>
    <cellStyle name="Обычный 2 5 2 4 2" xfId="942"/>
    <cellStyle name="Обычный 2 5 2 4 3" xfId="943"/>
    <cellStyle name="Обычный 2 5 2 5" xfId="944"/>
    <cellStyle name="Обычный 2 5 2 5 2" xfId="945"/>
    <cellStyle name="Обычный 2 5 2 5 3" xfId="946"/>
    <cellStyle name="Обычный 2 5 2 6" xfId="947"/>
    <cellStyle name="Обычный 2 5 2 6 2" xfId="948"/>
    <cellStyle name="Обычный 2 5 2 6 3" xfId="949"/>
    <cellStyle name="Обычный 2 5 2 7" xfId="950"/>
    <cellStyle name="Обычный 2 5 2 7 2" xfId="951"/>
    <cellStyle name="Обычный 2 5 2 7 3" xfId="952"/>
    <cellStyle name="Обычный 2 5 2 8" xfId="953"/>
    <cellStyle name="Обычный 2 5 2 8 2" xfId="954"/>
    <cellStyle name="Обычный 2 5 2 8 3" xfId="955"/>
    <cellStyle name="Обычный 2 5 2 9" xfId="956"/>
    <cellStyle name="Обычный 2 5 2 9 2" xfId="957"/>
    <cellStyle name="Обычный 2 5 2 9 3" xfId="958"/>
    <cellStyle name="Обычный 2 5 3" xfId="959"/>
    <cellStyle name="Обычный 2 5 3 10" xfId="960"/>
    <cellStyle name="Обычный 2 5 3 10 2" xfId="961"/>
    <cellStyle name="Обычный 2 5 3 10 3" xfId="962"/>
    <cellStyle name="Обычный 2 5 3 11" xfId="963"/>
    <cellStyle name="Обычный 2 5 3 11 2" xfId="964"/>
    <cellStyle name="Обычный 2 5 3 11 3" xfId="965"/>
    <cellStyle name="Обычный 2 5 3 12" xfId="966"/>
    <cellStyle name="Обычный 2 5 3 12 2" xfId="967"/>
    <cellStyle name="Обычный 2 5 3 12 3" xfId="968"/>
    <cellStyle name="Обычный 2 5 3 13" xfId="969"/>
    <cellStyle name="Обычный 2 5 3 13 2" xfId="970"/>
    <cellStyle name="Обычный 2 5 3 13 3" xfId="971"/>
    <cellStyle name="Обычный 2 5 3 14" xfId="972"/>
    <cellStyle name="Обычный 2 5 3 15" xfId="973"/>
    <cellStyle name="Обычный 2 5 3 2" xfId="974"/>
    <cellStyle name="Обычный 2 5 3 2 2" xfId="975"/>
    <cellStyle name="Обычный 2 5 3 2 3" xfId="976"/>
    <cellStyle name="Обычный 2 5 3 3" xfId="977"/>
    <cellStyle name="Обычный 2 5 3 3 2" xfId="978"/>
    <cellStyle name="Обычный 2 5 3 3 3" xfId="979"/>
    <cellStyle name="Обычный 2 5 3 4" xfId="980"/>
    <cellStyle name="Обычный 2 5 3 4 2" xfId="981"/>
    <cellStyle name="Обычный 2 5 3 4 3" xfId="982"/>
    <cellStyle name="Обычный 2 5 3 5" xfId="983"/>
    <cellStyle name="Обычный 2 5 3 5 2" xfId="984"/>
    <cellStyle name="Обычный 2 5 3 5 3" xfId="985"/>
    <cellStyle name="Обычный 2 5 3 6" xfId="986"/>
    <cellStyle name="Обычный 2 5 3 6 2" xfId="987"/>
    <cellStyle name="Обычный 2 5 3 6 3" xfId="988"/>
    <cellStyle name="Обычный 2 5 3 7" xfId="989"/>
    <cellStyle name="Обычный 2 5 3 7 2" xfId="990"/>
    <cellStyle name="Обычный 2 5 3 7 3" xfId="991"/>
    <cellStyle name="Обычный 2 5 3 8" xfId="992"/>
    <cellStyle name="Обычный 2 5 3 8 2" xfId="993"/>
    <cellStyle name="Обычный 2 5 3 8 3" xfId="994"/>
    <cellStyle name="Обычный 2 5 3 9" xfId="995"/>
    <cellStyle name="Обычный 2 5 3 9 2" xfId="996"/>
    <cellStyle name="Обычный 2 5 3 9 3" xfId="997"/>
    <cellStyle name="Обычный 2 5 4" xfId="998"/>
    <cellStyle name="Обычный 2 5 4 2" xfId="999"/>
    <cellStyle name="Обычный 2 5 4 3" xfId="1000"/>
    <cellStyle name="Обычный 2 5 5" xfId="1001"/>
    <cellStyle name="Обычный 2 5 5 2" xfId="1002"/>
    <cellStyle name="Обычный 2 5 5 3" xfId="1003"/>
    <cellStyle name="Обычный 2 5 6" xfId="1004"/>
    <cellStyle name="Обычный 2 5 6 2" xfId="1005"/>
    <cellStyle name="Обычный 2 5 6 3" xfId="1006"/>
    <cellStyle name="Обычный 2 5 7" xfId="1007"/>
    <cellStyle name="Обычный 2 5 7 2" xfId="1008"/>
    <cellStyle name="Обычный 2 5 7 3" xfId="1009"/>
    <cellStyle name="Обычный 2 5 8" xfId="1010"/>
    <cellStyle name="Обычный 2 5 8 2" xfId="1011"/>
    <cellStyle name="Обычный 2 5 8 3" xfId="1012"/>
    <cellStyle name="Обычный 2 5 9" xfId="1013"/>
    <cellStyle name="Обычный 2 5 9 2" xfId="1014"/>
    <cellStyle name="Обычный 2 5 9 3" xfId="1015"/>
    <cellStyle name="Обычный 2 6" xfId="1016"/>
    <cellStyle name="Обычный 2 6 10" xfId="1017"/>
    <cellStyle name="Обычный 2 6 10 2" xfId="1018"/>
    <cellStyle name="Обычный 2 6 10 3" xfId="1019"/>
    <cellStyle name="Обычный 2 6 11" xfId="1020"/>
    <cellStyle name="Обычный 2 6 11 2" xfId="1021"/>
    <cellStyle name="Обычный 2 6 11 3" xfId="1022"/>
    <cellStyle name="Обычный 2 6 12" xfId="1023"/>
    <cellStyle name="Обычный 2 6 12 2" xfId="1024"/>
    <cellStyle name="Обычный 2 6 12 3" xfId="1025"/>
    <cellStyle name="Обычный 2 6 13" xfId="1026"/>
    <cellStyle name="Обычный 2 6 13 2" xfId="1027"/>
    <cellStyle name="Обычный 2 6 13 3" xfId="1028"/>
    <cellStyle name="Обычный 2 6 14" xfId="1029"/>
    <cellStyle name="Обычный 2 6 14 2" xfId="1030"/>
    <cellStyle name="Обычный 2 6 14 3" xfId="1031"/>
    <cellStyle name="Обычный 2 6 15" xfId="1032"/>
    <cellStyle name="Обычный 2 6 15 2" xfId="1033"/>
    <cellStyle name="Обычный 2 6 15 3" xfId="1034"/>
    <cellStyle name="Обычный 2 6 16" xfId="1035"/>
    <cellStyle name="Обычный 2 6 17" xfId="1036"/>
    <cellStyle name="Обычный 2 6 18" xfId="1037"/>
    <cellStyle name="Обычный 2 6 19" xfId="1038"/>
    <cellStyle name="Обычный 2 6 2" xfId="1039"/>
    <cellStyle name="Обычный 2 6 2 10" xfId="1040"/>
    <cellStyle name="Обычный 2 6 2 10 2" xfId="1041"/>
    <cellStyle name="Обычный 2 6 2 10 3" xfId="1042"/>
    <cellStyle name="Обычный 2 6 2 11" xfId="1043"/>
    <cellStyle name="Обычный 2 6 2 11 2" xfId="1044"/>
    <cellStyle name="Обычный 2 6 2 11 3" xfId="1045"/>
    <cellStyle name="Обычный 2 6 2 12" xfId="1046"/>
    <cellStyle name="Обычный 2 6 2 12 2" xfId="1047"/>
    <cellStyle name="Обычный 2 6 2 12 3" xfId="1048"/>
    <cellStyle name="Обычный 2 6 2 13" xfId="1049"/>
    <cellStyle name="Обычный 2 6 2 13 2" xfId="1050"/>
    <cellStyle name="Обычный 2 6 2 13 3" xfId="1051"/>
    <cellStyle name="Обычный 2 6 2 14" xfId="1052"/>
    <cellStyle name="Обычный 2 6 2 14 2" xfId="1053"/>
    <cellStyle name="Обычный 2 6 2 14 3" xfId="1054"/>
    <cellStyle name="Обычный 2 6 2 15" xfId="1055"/>
    <cellStyle name="Обычный 2 6 2 16" xfId="1056"/>
    <cellStyle name="Обычный 2 6 2 2" xfId="1057"/>
    <cellStyle name="Обычный 2 6 2 2 2" xfId="1058"/>
    <cellStyle name="Обычный 2 6 2 2 3" xfId="1059"/>
    <cellStyle name="Обычный 2 6 2 3" xfId="1060"/>
    <cellStyle name="Обычный 2 6 2 3 2" xfId="1061"/>
    <cellStyle name="Обычный 2 6 2 3 3" xfId="1062"/>
    <cellStyle name="Обычный 2 6 2 4" xfId="1063"/>
    <cellStyle name="Обычный 2 6 2 4 2" xfId="1064"/>
    <cellStyle name="Обычный 2 6 2 4 3" xfId="1065"/>
    <cellStyle name="Обычный 2 6 2 5" xfId="1066"/>
    <cellStyle name="Обычный 2 6 2 5 2" xfId="1067"/>
    <cellStyle name="Обычный 2 6 2 5 3" xfId="1068"/>
    <cellStyle name="Обычный 2 6 2 6" xfId="1069"/>
    <cellStyle name="Обычный 2 6 2 6 2" xfId="1070"/>
    <cellStyle name="Обычный 2 6 2 6 3" xfId="1071"/>
    <cellStyle name="Обычный 2 6 2 7" xfId="1072"/>
    <cellStyle name="Обычный 2 6 2 7 2" xfId="1073"/>
    <cellStyle name="Обычный 2 6 2 7 3" xfId="1074"/>
    <cellStyle name="Обычный 2 6 2 8" xfId="1075"/>
    <cellStyle name="Обычный 2 6 2 8 2" xfId="1076"/>
    <cellStyle name="Обычный 2 6 2 8 3" xfId="1077"/>
    <cellStyle name="Обычный 2 6 2 9" xfId="1078"/>
    <cellStyle name="Обычный 2 6 2 9 2" xfId="1079"/>
    <cellStyle name="Обычный 2 6 2 9 3" xfId="1080"/>
    <cellStyle name="Обычный 2 6 3" xfId="1081"/>
    <cellStyle name="Обычный 2 6 3 10" xfId="1082"/>
    <cellStyle name="Обычный 2 6 3 10 2" xfId="1083"/>
    <cellStyle name="Обычный 2 6 3 10 3" xfId="1084"/>
    <cellStyle name="Обычный 2 6 3 11" xfId="1085"/>
    <cellStyle name="Обычный 2 6 3 11 2" xfId="1086"/>
    <cellStyle name="Обычный 2 6 3 11 3" xfId="1087"/>
    <cellStyle name="Обычный 2 6 3 12" xfId="1088"/>
    <cellStyle name="Обычный 2 6 3 12 2" xfId="1089"/>
    <cellStyle name="Обычный 2 6 3 12 3" xfId="1090"/>
    <cellStyle name="Обычный 2 6 3 13" xfId="1091"/>
    <cellStyle name="Обычный 2 6 3 13 2" xfId="1092"/>
    <cellStyle name="Обычный 2 6 3 13 3" xfId="1093"/>
    <cellStyle name="Обычный 2 6 3 14" xfId="1094"/>
    <cellStyle name="Обычный 2 6 3 15" xfId="1095"/>
    <cellStyle name="Обычный 2 6 3 2" xfId="1096"/>
    <cellStyle name="Обычный 2 6 3 2 2" xfId="1097"/>
    <cellStyle name="Обычный 2 6 3 2 3" xfId="1098"/>
    <cellStyle name="Обычный 2 6 3 3" xfId="1099"/>
    <cellStyle name="Обычный 2 6 3 3 2" xfId="1100"/>
    <cellStyle name="Обычный 2 6 3 3 3" xfId="1101"/>
    <cellStyle name="Обычный 2 6 3 4" xfId="1102"/>
    <cellStyle name="Обычный 2 6 3 4 2" xfId="1103"/>
    <cellStyle name="Обычный 2 6 3 4 3" xfId="1104"/>
    <cellStyle name="Обычный 2 6 3 5" xfId="1105"/>
    <cellStyle name="Обычный 2 6 3 5 2" xfId="1106"/>
    <cellStyle name="Обычный 2 6 3 5 3" xfId="1107"/>
    <cellStyle name="Обычный 2 6 3 6" xfId="1108"/>
    <cellStyle name="Обычный 2 6 3 6 2" xfId="1109"/>
    <cellStyle name="Обычный 2 6 3 6 3" xfId="1110"/>
    <cellStyle name="Обычный 2 6 3 7" xfId="1111"/>
    <cellStyle name="Обычный 2 6 3 7 2" xfId="1112"/>
    <cellStyle name="Обычный 2 6 3 7 3" xfId="1113"/>
    <cellStyle name="Обычный 2 6 3 8" xfId="1114"/>
    <cellStyle name="Обычный 2 6 3 8 2" xfId="1115"/>
    <cellStyle name="Обычный 2 6 3 8 3" xfId="1116"/>
    <cellStyle name="Обычный 2 6 3 9" xfId="1117"/>
    <cellStyle name="Обычный 2 6 3 9 2" xfId="1118"/>
    <cellStyle name="Обычный 2 6 3 9 3" xfId="1119"/>
    <cellStyle name="Обычный 2 6 4" xfId="1120"/>
    <cellStyle name="Обычный 2 6 4 2" xfId="1121"/>
    <cellStyle name="Обычный 2 6 4 3" xfId="1122"/>
    <cellStyle name="Обычный 2 6 5" xfId="1123"/>
    <cellStyle name="Обычный 2 6 5 2" xfId="1124"/>
    <cellStyle name="Обычный 2 6 5 3" xfId="1125"/>
    <cellStyle name="Обычный 2 6 6" xfId="1126"/>
    <cellStyle name="Обычный 2 6 6 2" xfId="1127"/>
    <cellStyle name="Обычный 2 6 6 3" xfId="1128"/>
    <cellStyle name="Обычный 2 6 7" xfId="1129"/>
    <cellStyle name="Обычный 2 6 7 2" xfId="1130"/>
    <cellStyle name="Обычный 2 6 7 3" xfId="1131"/>
    <cellStyle name="Обычный 2 6 8" xfId="1132"/>
    <cellStyle name="Обычный 2 6 8 2" xfId="1133"/>
    <cellStyle name="Обычный 2 6 8 3" xfId="1134"/>
    <cellStyle name="Обычный 2 6 9" xfId="1135"/>
    <cellStyle name="Обычный 2 6 9 2" xfId="1136"/>
    <cellStyle name="Обычный 2 6 9 3" xfId="1137"/>
    <cellStyle name="Обычный 2 7" xfId="1138"/>
    <cellStyle name="Обычный 2 7 10" xfId="1139"/>
    <cellStyle name="Обычный 2 7 10 2" xfId="1140"/>
    <cellStyle name="Обычный 2 7 10 3" xfId="1141"/>
    <cellStyle name="Обычный 2 7 11" xfId="1142"/>
    <cellStyle name="Обычный 2 7 11 2" xfId="1143"/>
    <cellStyle name="Обычный 2 7 11 3" xfId="1144"/>
    <cellStyle name="Обычный 2 7 12" xfId="1145"/>
    <cellStyle name="Обычный 2 7 12 2" xfId="1146"/>
    <cellStyle name="Обычный 2 7 12 3" xfId="1147"/>
    <cellStyle name="Обычный 2 7 13" xfId="1148"/>
    <cellStyle name="Обычный 2 7 13 2" xfId="1149"/>
    <cellStyle name="Обычный 2 7 13 3" xfId="1150"/>
    <cellStyle name="Обычный 2 7 14" xfId="1151"/>
    <cellStyle name="Обычный 2 7 14 2" xfId="1152"/>
    <cellStyle name="Обычный 2 7 14 3" xfId="1153"/>
    <cellStyle name="Обычный 2 7 15" xfId="1154"/>
    <cellStyle name="Обычный 2 7 15 2" xfId="1155"/>
    <cellStyle name="Обычный 2 7 15 3" xfId="1156"/>
    <cellStyle name="Обычный 2 7 16" xfId="1157"/>
    <cellStyle name="Обычный 2 7 17" xfId="1158"/>
    <cellStyle name="Обычный 2 7 18" xfId="1159"/>
    <cellStyle name="Обычный 2 7 19" xfId="1160"/>
    <cellStyle name="Обычный 2 7 2" xfId="1161"/>
    <cellStyle name="Обычный 2 7 2 10" xfId="1162"/>
    <cellStyle name="Обычный 2 7 2 10 2" xfId="1163"/>
    <cellStyle name="Обычный 2 7 2 10 3" xfId="1164"/>
    <cellStyle name="Обычный 2 7 2 11" xfId="1165"/>
    <cellStyle name="Обычный 2 7 2 11 2" xfId="1166"/>
    <cellStyle name="Обычный 2 7 2 11 3" xfId="1167"/>
    <cellStyle name="Обычный 2 7 2 12" xfId="1168"/>
    <cellStyle name="Обычный 2 7 2 12 2" xfId="1169"/>
    <cellStyle name="Обычный 2 7 2 12 3" xfId="1170"/>
    <cellStyle name="Обычный 2 7 2 13" xfId="1171"/>
    <cellStyle name="Обычный 2 7 2 13 2" xfId="1172"/>
    <cellStyle name="Обычный 2 7 2 13 3" xfId="1173"/>
    <cellStyle name="Обычный 2 7 2 14" xfId="1174"/>
    <cellStyle name="Обычный 2 7 2 14 2" xfId="1175"/>
    <cellStyle name="Обычный 2 7 2 14 3" xfId="1176"/>
    <cellStyle name="Обычный 2 7 2 15" xfId="1177"/>
    <cellStyle name="Обычный 2 7 2 16" xfId="1178"/>
    <cellStyle name="Обычный 2 7 2 2" xfId="1179"/>
    <cellStyle name="Обычный 2 7 2 2 2" xfId="1180"/>
    <cellStyle name="Обычный 2 7 2 2 3" xfId="1181"/>
    <cellStyle name="Обычный 2 7 2 3" xfId="1182"/>
    <cellStyle name="Обычный 2 7 2 3 2" xfId="1183"/>
    <cellStyle name="Обычный 2 7 2 3 3" xfId="1184"/>
    <cellStyle name="Обычный 2 7 2 4" xfId="1185"/>
    <cellStyle name="Обычный 2 7 2 4 2" xfId="1186"/>
    <cellStyle name="Обычный 2 7 2 4 3" xfId="1187"/>
    <cellStyle name="Обычный 2 7 2 5" xfId="1188"/>
    <cellStyle name="Обычный 2 7 2 5 2" xfId="1189"/>
    <cellStyle name="Обычный 2 7 2 5 3" xfId="1190"/>
    <cellStyle name="Обычный 2 7 2 6" xfId="1191"/>
    <cellStyle name="Обычный 2 7 2 6 2" xfId="1192"/>
    <cellStyle name="Обычный 2 7 2 6 3" xfId="1193"/>
    <cellStyle name="Обычный 2 7 2 7" xfId="1194"/>
    <cellStyle name="Обычный 2 7 2 7 2" xfId="1195"/>
    <cellStyle name="Обычный 2 7 2 7 3" xfId="1196"/>
    <cellStyle name="Обычный 2 7 2 8" xfId="1197"/>
    <cellStyle name="Обычный 2 7 2 8 2" xfId="1198"/>
    <cellStyle name="Обычный 2 7 2 8 3" xfId="1199"/>
    <cellStyle name="Обычный 2 7 2 9" xfId="1200"/>
    <cellStyle name="Обычный 2 7 2 9 2" xfId="1201"/>
    <cellStyle name="Обычный 2 7 2 9 3" xfId="1202"/>
    <cellStyle name="Обычный 2 7 3" xfId="1203"/>
    <cellStyle name="Обычный 2 7 3 10" xfId="1204"/>
    <cellStyle name="Обычный 2 7 3 10 2" xfId="1205"/>
    <cellStyle name="Обычный 2 7 3 10 3" xfId="1206"/>
    <cellStyle name="Обычный 2 7 3 11" xfId="1207"/>
    <cellStyle name="Обычный 2 7 3 11 2" xfId="1208"/>
    <cellStyle name="Обычный 2 7 3 11 3" xfId="1209"/>
    <cellStyle name="Обычный 2 7 3 12" xfId="1210"/>
    <cellStyle name="Обычный 2 7 3 12 2" xfId="1211"/>
    <cellStyle name="Обычный 2 7 3 12 3" xfId="1212"/>
    <cellStyle name="Обычный 2 7 3 13" xfId="1213"/>
    <cellStyle name="Обычный 2 7 3 13 2" xfId="1214"/>
    <cellStyle name="Обычный 2 7 3 13 3" xfId="1215"/>
    <cellStyle name="Обычный 2 7 3 14" xfId="1216"/>
    <cellStyle name="Обычный 2 7 3 15" xfId="1217"/>
    <cellStyle name="Обычный 2 7 3 2" xfId="1218"/>
    <cellStyle name="Обычный 2 7 3 2 2" xfId="1219"/>
    <cellStyle name="Обычный 2 7 3 2 3" xfId="1220"/>
    <cellStyle name="Обычный 2 7 3 3" xfId="1221"/>
    <cellStyle name="Обычный 2 7 3 3 2" xfId="1222"/>
    <cellStyle name="Обычный 2 7 3 3 3" xfId="1223"/>
    <cellStyle name="Обычный 2 7 3 4" xfId="1224"/>
    <cellStyle name="Обычный 2 7 3 4 2" xfId="1225"/>
    <cellStyle name="Обычный 2 7 3 4 3" xfId="1226"/>
    <cellStyle name="Обычный 2 7 3 5" xfId="1227"/>
    <cellStyle name="Обычный 2 7 3 5 2" xfId="1228"/>
    <cellStyle name="Обычный 2 7 3 5 3" xfId="1229"/>
    <cellStyle name="Обычный 2 7 3 6" xfId="1230"/>
    <cellStyle name="Обычный 2 7 3 6 2" xfId="1231"/>
    <cellStyle name="Обычный 2 7 3 6 3" xfId="1232"/>
    <cellStyle name="Обычный 2 7 3 7" xfId="1233"/>
    <cellStyle name="Обычный 2 7 3 7 2" xfId="1234"/>
    <cellStyle name="Обычный 2 7 3 7 3" xfId="1235"/>
    <cellStyle name="Обычный 2 7 3 8" xfId="1236"/>
    <cellStyle name="Обычный 2 7 3 8 2" xfId="1237"/>
    <cellStyle name="Обычный 2 7 3 8 3" xfId="1238"/>
    <cellStyle name="Обычный 2 7 3 9" xfId="1239"/>
    <cellStyle name="Обычный 2 7 3 9 2" xfId="1240"/>
    <cellStyle name="Обычный 2 7 3 9 3" xfId="1241"/>
    <cellStyle name="Обычный 2 7 4" xfId="1242"/>
    <cellStyle name="Обычный 2 7 4 2" xfId="1243"/>
    <cellStyle name="Обычный 2 7 4 3" xfId="1244"/>
    <cellStyle name="Обычный 2 7 5" xfId="1245"/>
    <cellStyle name="Обычный 2 7 5 2" xfId="1246"/>
    <cellStyle name="Обычный 2 7 5 3" xfId="1247"/>
    <cellStyle name="Обычный 2 7 6" xfId="1248"/>
    <cellStyle name="Обычный 2 7 6 2" xfId="1249"/>
    <cellStyle name="Обычный 2 7 6 3" xfId="1250"/>
    <cellStyle name="Обычный 2 7 7" xfId="1251"/>
    <cellStyle name="Обычный 2 7 7 2" xfId="1252"/>
    <cellStyle name="Обычный 2 7 7 3" xfId="1253"/>
    <cellStyle name="Обычный 2 7 8" xfId="1254"/>
    <cellStyle name="Обычный 2 7 8 2" xfId="1255"/>
    <cellStyle name="Обычный 2 7 8 3" xfId="1256"/>
    <cellStyle name="Обычный 2 7 9" xfId="1257"/>
    <cellStyle name="Обычный 2 7 9 2" xfId="1258"/>
    <cellStyle name="Обычный 2 7 9 3" xfId="1259"/>
    <cellStyle name="Обычный 2 8" xfId="1260"/>
    <cellStyle name="Обычный 2 8 10" xfId="1261"/>
    <cellStyle name="Обычный 2 8 10 2" xfId="1262"/>
    <cellStyle name="Обычный 2 8 10 3" xfId="1263"/>
    <cellStyle name="Обычный 2 8 11" xfId="1264"/>
    <cellStyle name="Обычный 2 8 11 2" xfId="1265"/>
    <cellStyle name="Обычный 2 8 11 3" xfId="1266"/>
    <cellStyle name="Обычный 2 8 12" xfId="1267"/>
    <cellStyle name="Обычный 2 8 12 2" xfId="1268"/>
    <cellStyle name="Обычный 2 8 12 3" xfId="1269"/>
    <cellStyle name="Обычный 2 8 13" xfId="1270"/>
    <cellStyle name="Обычный 2 8 13 2" xfId="1271"/>
    <cellStyle name="Обычный 2 8 13 3" xfId="1272"/>
    <cellStyle name="Обычный 2 8 14" xfId="1273"/>
    <cellStyle name="Обычный 2 8 14 2" xfId="1274"/>
    <cellStyle name="Обычный 2 8 14 3" xfId="1275"/>
    <cellStyle name="Обычный 2 8 15" xfId="1276"/>
    <cellStyle name="Обычный 2 8 15 2" xfId="1277"/>
    <cellStyle name="Обычный 2 8 15 3" xfId="1278"/>
    <cellStyle name="Обычный 2 8 16" xfId="1279"/>
    <cellStyle name="Обычный 2 8 17" xfId="1280"/>
    <cellStyle name="Обычный 2 8 18" xfId="1281"/>
    <cellStyle name="Обычный 2 8 19" xfId="1282"/>
    <cellStyle name="Обычный 2 8 2" xfId="1283"/>
    <cellStyle name="Обычный 2 8 2 10" xfId="1284"/>
    <cellStyle name="Обычный 2 8 2 10 2" xfId="1285"/>
    <cellStyle name="Обычный 2 8 2 10 3" xfId="1286"/>
    <cellStyle name="Обычный 2 8 2 11" xfId="1287"/>
    <cellStyle name="Обычный 2 8 2 11 2" xfId="1288"/>
    <cellStyle name="Обычный 2 8 2 11 3" xfId="1289"/>
    <cellStyle name="Обычный 2 8 2 12" xfId="1290"/>
    <cellStyle name="Обычный 2 8 2 12 2" xfId="1291"/>
    <cellStyle name="Обычный 2 8 2 12 3" xfId="1292"/>
    <cellStyle name="Обычный 2 8 2 13" xfId="1293"/>
    <cellStyle name="Обычный 2 8 2 13 2" xfId="1294"/>
    <cellStyle name="Обычный 2 8 2 13 3" xfId="1295"/>
    <cellStyle name="Обычный 2 8 2 14" xfId="1296"/>
    <cellStyle name="Обычный 2 8 2 14 2" xfId="1297"/>
    <cellStyle name="Обычный 2 8 2 14 3" xfId="1298"/>
    <cellStyle name="Обычный 2 8 2 15" xfId="1299"/>
    <cellStyle name="Обычный 2 8 2 16" xfId="1300"/>
    <cellStyle name="Обычный 2 8 2 2" xfId="1301"/>
    <cellStyle name="Обычный 2 8 2 2 2" xfId="1302"/>
    <cellStyle name="Обычный 2 8 2 2 3" xfId="1303"/>
    <cellStyle name="Обычный 2 8 2 3" xfId="1304"/>
    <cellStyle name="Обычный 2 8 2 3 2" xfId="1305"/>
    <cellStyle name="Обычный 2 8 2 3 3" xfId="1306"/>
    <cellStyle name="Обычный 2 8 2 4" xfId="1307"/>
    <cellStyle name="Обычный 2 8 2 4 2" xfId="1308"/>
    <cellStyle name="Обычный 2 8 2 4 3" xfId="1309"/>
    <cellStyle name="Обычный 2 8 2 5" xfId="1310"/>
    <cellStyle name="Обычный 2 8 2 5 2" xfId="1311"/>
    <cellStyle name="Обычный 2 8 2 5 3" xfId="1312"/>
    <cellStyle name="Обычный 2 8 2 6" xfId="1313"/>
    <cellStyle name="Обычный 2 8 2 6 2" xfId="1314"/>
    <cellStyle name="Обычный 2 8 2 6 3" xfId="1315"/>
    <cellStyle name="Обычный 2 8 2 7" xfId="1316"/>
    <cellStyle name="Обычный 2 8 2 7 2" xfId="1317"/>
    <cellStyle name="Обычный 2 8 2 7 3" xfId="1318"/>
    <cellStyle name="Обычный 2 8 2 8" xfId="1319"/>
    <cellStyle name="Обычный 2 8 2 8 2" xfId="1320"/>
    <cellStyle name="Обычный 2 8 2 8 3" xfId="1321"/>
    <cellStyle name="Обычный 2 8 2 9" xfId="1322"/>
    <cellStyle name="Обычный 2 8 2 9 2" xfId="1323"/>
    <cellStyle name="Обычный 2 8 2 9 3" xfId="1324"/>
    <cellStyle name="Обычный 2 8 3" xfId="1325"/>
    <cellStyle name="Обычный 2 8 3 10" xfId="1326"/>
    <cellStyle name="Обычный 2 8 3 10 2" xfId="1327"/>
    <cellStyle name="Обычный 2 8 3 10 3" xfId="1328"/>
    <cellStyle name="Обычный 2 8 3 11" xfId="1329"/>
    <cellStyle name="Обычный 2 8 3 11 2" xfId="1330"/>
    <cellStyle name="Обычный 2 8 3 11 3" xfId="1331"/>
    <cellStyle name="Обычный 2 8 3 12" xfId="1332"/>
    <cellStyle name="Обычный 2 8 3 12 2" xfId="1333"/>
    <cellStyle name="Обычный 2 8 3 12 3" xfId="1334"/>
    <cellStyle name="Обычный 2 8 3 13" xfId="1335"/>
    <cellStyle name="Обычный 2 8 3 13 2" xfId="1336"/>
    <cellStyle name="Обычный 2 8 3 13 3" xfId="1337"/>
    <cellStyle name="Обычный 2 8 3 14" xfId="1338"/>
    <cellStyle name="Обычный 2 8 3 15" xfId="1339"/>
    <cellStyle name="Обычный 2 8 3 2" xfId="1340"/>
    <cellStyle name="Обычный 2 8 3 2 2" xfId="1341"/>
    <cellStyle name="Обычный 2 8 3 2 3" xfId="1342"/>
    <cellStyle name="Обычный 2 8 3 3" xfId="1343"/>
    <cellStyle name="Обычный 2 8 3 3 2" xfId="1344"/>
    <cellStyle name="Обычный 2 8 3 3 3" xfId="1345"/>
    <cellStyle name="Обычный 2 8 3 4" xfId="1346"/>
    <cellStyle name="Обычный 2 8 3 4 2" xfId="1347"/>
    <cellStyle name="Обычный 2 8 3 4 3" xfId="1348"/>
    <cellStyle name="Обычный 2 8 3 5" xfId="1349"/>
    <cellStyle name="Обычный 2 8 3 5 2" xfId="1350"/>
    <cellStyle name="Обычный 2 8 3 5 3" xfId="1351"/>
    <cellStyle name="Обычный 2 8 3 6" xfId="1352"/>
    <cellStyle name="Обычный 2 8 3 6 2" xfId="1353"/>
    <cellStyle name="Обычный 2 8 3 6 3" xfId="1354"/>
    <cellStyle name="Обычный 2 8 3 7" xfId="1355"/>
    <cellStyle name="Обычный 2 8 3 7 2" xfId="1356"/>
    <cellStyle name="Обычный 2 8 3 7 3" xfId="1357"/>
    <cellStyle name="Обычный 2 8 3 8" xfId="1358"/>
    <cellStyle name="Обычный 2 8 3 8 2" xfId="1359"/>
    <cellStyle name="Обычный 2 8 3 8 3" xfId="1360"/>
    <cellStyle name="Обычный 2 8 3 9" xfId="1361"/>
    <cellStyle name="Обычный 2 8 3 9 2" xfId="1362"/>
    <cellStyle name="Обычный 2 8 3 9 3" xfId="1363"/>
    <cellStyle name="Обычный 2 8 4" xfId="1364"/>
    <cellStyle name="Обычный 2 8 4 2" xfId="1365"/>
    <cellStyle name="Обычный 2 8 4 3" xfId="1366"/>
    <cellStyle name="Обычный 2 8 5" xfId="1367"/>
    <cellStyle name="Обычный 2 8 5 2" xfId="1368"/>
    <cellStyle name="Обычный 2 8 5 3" xfId="1369"/>
    <cellStyle name="Обычный 2 8 6" xfId="1370"/>
    <cellStyle name="Обычный 2 8 6 2" xfId="1371"/>
    <cellStyle name="Обычный 2 8 6 3" xfId="1372"/>
    <cellStyle name="Обычный 2 8 7" xfId="1373"/>
    <cellStyle name="Обычный 2 8 7 2" xfId="1374"/>
    <cellStyle name="Обычный 2 8 7 3" xfId="1375"/>
    <cellStyle name="Обычный 2 8 8" xfId="1376"/>
    <cellStyle name="Обычный 2 8 8 2" xfId="1377"/>
    <cellStyle name="Обычный 2 8 8 3" xfId="1378"/>
    <cellStyle name="Обычный 2 8 9" xfId="1379"/>
    <cellStyle name="Обычный 2 8 9 2" xfId="1380"/>
    <cellStyle name="Обычный 2 8 9 3" xfId="1381"/>
    <cellStyle name="Обычный 2 9" xfId="1382"/>
    <cellStyle name="Обычный 2 9 10" xfId="1383"/>
    <cellStyle name="Обычный 2 9 10 2" xfId="1384"/>
    <cellStyle name="Обычный 2 9 10 3" xfId="1385"/>
    <cellStyle name="Обычный 2 9 11" xfId="1386"/>
    <cellStyle name="Обычный 2 9 11 2" xfId="1387"/>
    <cellStyle name="Обычный 2 9 11 3" xfId="1388"/>
    <cellStyle name="Обычный 2 9 12" xfId="1389"/>
    <cellStyle name="Обычный 2 9 12 2" xfId="1390"/>
    <cellStyle name="Обычный 2 9 12 3" xfId="1391"/>
    <cellStyle name="Обычный 2 9 13" xfId="1392"/>
    <cellStyle name="Обычный 2 9 13 2" xfId="1393"/>
    <cellStyle name="Обычный 2 9 13 3" xfId="1394"/>
    <cellStyle name="Обычный 2 9 14" xfId="1395"/>
    <cellStyle name="Обычный 2 9 14 2" xfId="1396"/>
    <cellStyle name="Обычный 2 9 14 3" xfId="1397"/>
    <cellStyle name="Обычный 2 9 15" xfId="1398"/>
    <cellStyle name="Обычный 2 9 15 2" xfId="1399"/>
    <cellStyle name="Обычный 2 9 15 3" xfId="1400"/>
    <cellStyle name="Обычный 2 9 16" xfId="1401"/>
    <cellStyle name="Обычный 2 9 17" xfId="1402"/>
    <cellStyle name="Обычный 2 9 18" xfId="1403"/>
    <cellStyle name="Обычный 2 9 19" xfId="1404"/>
    <cellStyle name="Обычный 2 9 2" xfId="1405"/>
    <cellStyle name="Обычный 2 9 2 10" xfId="1406"/>
    <cellStyle name="Обычный 2 9 2 10 2" xfId="1407"/>
    <cellStyle name="Обычный 2 9 2 10 3" xfId="1408"/>
    <cellStyle name="Обычный 2 9 2 11" xfId="1409"/>
    <cellStyle name="Обычный 2 9 2 11 2" xfId="1410"/>
    <cellStyle name="Обычный 2 9 2 11 3" xfId="1411"/>
    <cellStyle name="Обычный 2 9 2 12" xfId="1412"/>
    <cellStyle name="Обычный 2 9 2 12 2" xfId="1413"/>
    <cellStyle name="Обычный 2 9 2 12 3" xfId="1414"/>
    <cellStyle name="Обычный 2 9 2 13" xfId="1415"/>
    <cellStyle name="Обычный 2 9 2 13 2" xfId="1416"/>
    <cellStyle name="Обычный 2 9 2 13 3" xfId="1417"/>
    <cellStyle name="Обычный 2 9 2 14" xfId="1418"/>
    <cellStyle name="Обычный 2 9 2 14 2" xfId="1419"/>
    <cellStyle name="Обычный 2 9 2 14 3" xfId="1420"/>
    <cellStyle name="Обычный 2 9 2 15" xfId="1421"/>
    <cellStyle name="Обычный 2 9 2 16" xfId="1422"/>
    <cellStyle name="Обычный 2 9 2 2" xfId="1423"/>
    <cellStyle name="Обычный 2 9 2 2 2" xfId="1424"/>
    <cellStyle name="Обычный 2 9 2 2 3" xfId="1425"/>
    <cellStyle name="Обычный 2 9 2 3" xfId="1426"/>
    <cellStyle name="Обычный 2 9 2 3 2" xfId="1427"/>
    <cellStyle name="Обычный 2 9 2 3 3" xfId="1428"/>
    <cellStyle name="Обычный 2 9 2 4" xfId="1429"/>
    <cellStyle name="Обычный 2 9 2 4 2" xfId="1430"/>
    <cellStyle name="Обычный 2 9 2 4 3" xfId="1431"/>
    <cellStyle name="Обычный 2 9 2 5" xfId="1432"/>
    <cellStyle name="Обычный 2 9 2 5 2" xfId="1433"/>
    <cellStyle name="Обычный 2 9 2 5 3" xfId="1434"/>
    <cellStyle name="Обычный 2 9 2 6" xfId="1435"/>
    <cellStyle name="Обычный 2 9 2 6 2" xfId="1436"/>
    <cellStyle name="Обычный 2 9 2 6 3" xfId="1437"/>
    <cellStyle name="Обычный 2 9 2 7" xfId="1438"/>
    <cellStyle name="Обычный 2 9 2 7 2" xfId="1439"/>
    <cellStyle name="Обычный 2 9 2 7 3" xfId="1440"/>
    <cellStyle name="Обычный 2 9 2 8" xfId="1441"/>
    <cellStyle name="Обычный 2 9 2 8 2" xfId="1442"/>
    <cellStyle name="Обычный 2 9 2 8 3" xfId="1443"/>
    <cellStyle name="Обычный 2 9 2 9" xfId="1444"/>
    <cellStyle name="Обычный 2 9 2 9 2" xfId="1445"/>
    <cellStyle name="Обычный 2 9 2 9 3" xfId="1446"/>
    <cellStyle name="Обычный 2 9 3" xfId="1447"/>
    <cellStyle name="Обычный 2 9 3 10" xfId="1448"/>
    <cellStyle name="Обычный 2 9 3 10 2" xfId="1449"/>
    <cellStyle name="Обычный 2 9 3 10 3" xfId="1450"/>
    <cellStyle name="Обычный 2 9 3 11" xfId="1451"/>
    <cellStyle name="Обычный 2 9 3 11 2" xfId="1452"/>
    <cellStyle name="Обычный 2 9 3 11 3" xfId="1453"/>
    <cellStyle name="Обычный 2 9 3 12" xfId="1454"/>
    <cellStyle name="Обычный 2 9 3 12 2" xfId="1455"/>
    <cellStyle name="Обычный 2 9 3 12 3" xfId="1456"/>
    <cellStyle name="Обычный 2 9 3 13" xfId="1457"/>
    <cellStyle name="Обычный 2 9 3 13 2" xfId="1458"/>
    <cellStyle name="Обычный 2 9 3 13 3" xfId="1459"/>
    <cellStyle name="Обычный 2 9 3 14" xfId="1460"/>
    <cellStyle name="Обычный 2 9 3 15" xfId="1461"/>
    <cellStyle name="Обычный 2 9 3 2" xfId="1462"/>
    <cellStyle name="Обычный 2 9 3 2 2" xfId="1463"/>
    <cellStyle name="Обычный 2 9 3 2 3" xfId="1464"/>
    <cellStyle name="Обычный 2 9 3 3" xfId="1465"/>
    <cellStyle name="Обычный 2 9 3 3 2" xfId="1466"/>
    <cellStyle name="Обычный 2 9 3 3 3" xfId="1467"/>
    <cellStyle name="Обычный 2 9 3 4" xfId="1468"/>
    <cellStyle name="Обычный 2 9 3 4 2" xfId="1469"/>
    <cellStyle name="Обычный 2 9 3 4 3" xfId="1470"/>
    <cellStyle name="Обычный 2 9 3 5" xfId="1471"/>
    <cellStyle name="Обычный 2 9 3 5 2" xfId="1472"/>
    <cellStyle name="Обычный 2 9 3 5 3" xfId="1473"/>
    <cellStyle name="Обычный 2 9 3 6" xfId="1474"/>
    <cellStyle name="Обычный 2 9 3 6 2" xfId="1475"/>
    <cellStyle name="Обычный 2 9 3 6 3" xfId="1476"/>
    <cellStyle name="Обычный 2 9 3 7" xfId="1477"/>
    <cellStyle name="Обычный 2 9 3 7 2" xfId="1478"/>
    <cellStyle name="Обычный 2 9 3 7 3" xfId="1479"/>
    <cellStyle name="Обычный 2 9 3 8" xfId="1480"/>
    <cellStyle name="Обычный 2 9 3 8 2" xfId="1481"/>
    <cellStyle name="Обычный 2 9 3 8 3" xfId="1482"/>
    <cellStyle name="Обычный 2 9 3 9" xfId="1483"/>
    <cellStyle name="Обычный 2 9 3 9 2" xfId="1484"/>
    <cellStyle name="Обычный 2 9 3 9 3" xfId="1485"/>
    <cellStyle name="Обычный 2 9 4" xfId="1486"/>
    <cellStyle name="Обычный 2 9 4 2" xfId="1487"/>
    <cellStyle name="Обычный 2 9 4 3" xfId="1488"/>
    <cellStyle name="Обычный 2 9 5" xfId="1489"/>
    <cellStyle name="Обычный 2 9 5 2" xfId="1490"/>
    <cellStyle name="Обычный 2 9 5 3" xfId="1491"/>
    <cellStyle name="Обычный 2 9 6" xfId="1492"/>
    <cellStyle name="Обычный 2 9 6 2" xfId="1493"/>
    <cellStyle name="Обычный 2 9 6 3" xfId="1494"/>
    <cellStyle name="Обычный 2 9 7" xfId="1495"/>
    <cellStyle name="Обычный 2 9 7 2" xfId="1496"/>
    <cellStyle name="Обычный 2 9 7 3" xfId="1497"/>
    <cellStyle name="Обычный 2 9 8" xfId="1498"/>
    <cellStyle name="Обычный 2 9 8 2" xfId="1499"/>
    <cellStyle name="Обычный 2 9 8 3" xfId="1500"/>
    <cellStyle name="Обычный 2 9 9" xfId="1501"/>
    <cellStyle name="Обычный 2 9 9 2" xfId="1502"/>
    <cellStyle name="Обычный 2 9 9 3" xfId="1503"/>
    <cellStyle name="Обычный 20" xfId="1504"/>
    <cellStyle name="Обычный 21" xfId="1505"/>
    <cellStyle name="Обычный 22" xfId="1506"/>
    <cellStyle name="Обычный 23" xfId="1507"/>
    <cellStyle name="Обычный 24" xfId="1508"/>
    <cellStyle name="Обычный 25" xfId="1509"/>
    <cellStyle name="Обычный 26" xfId="1510"/>
    <cellStyle name="Обычный 27" xfId="1511"/>
    <cellStyle name="Обычный 28" xfId="1512"/>
    <cellStyle name="Обычный 29" xfId="1513"/>
    <cellStyle name="Обычный 3" xfId="1514"/>
    <cellStyle name="Обычный 3 10" xfId="1515"/>
    <cellStyle name="Обычный 3 10 2" xfId="1516"/>
    <cellStyle name="Обычный 3 10 3" xfId="1517"/>
    <cellStyle name="Обычный 3 11" xfId="1518"/>
    <cellStyle name="Обычный 3 11 2" xfId="1519"/>
    <cellStyle name="Обычный 3 11 3" xfId="1520"/>
    <cellStyle name="Обычный 3 12" xfId="1521"/>
    <cellStyle name="Обычный 3 12 2" xfId="1522"/>
    <cellStyle name="Обычный 3 12 3" xfId="1523"/>
    <cellStyle name="Обычный 3 13" xfId="1524"/>
    <cellStyle name="Обычный 3 13 2" xfId="1525"/>
    <cellStyle name="Обычный 3 13 3" xfId="1526"/>
    <cellStyle name="Обычный 3 14" xfId="1527"/>
    <cellStyle name="Обычный 3 14 2" xfId="1528"/>
    <cellStyle name="Обычный 3 14 3" xfId="1529"/>
    <cellStyle name="Обычный 3 15" xfId="1530"/>
    <cellStyle name="Обычный 3 15 2" xfId="1531"/>
    <cellStyle name="Обычный 3 15 3" xfId="1532"/>
    <cellStyle name="Обычный 3 16" xfId="1533"/>
    <cellStyle name="Обычный 3 17" xfId="1534"/>
    <cellStyle name="Обычный 3 18" xfId="1535"/>
    <cellStyle name="Обычный 3 19" xfId="1536"/>
    <cellStyle name="Обычный 3 2" xfId="1537"/>
    <cellStyle name="Обычный 3 2 10" xfId="1538"/>
    <cellStyle name="Обычный 3 2 10 2" xfId="1539"/>
    <cellStyle name="Обычный 3 2 10 3" xfId="1540"/>
    <cellStyle name="Обычный 3 2 11" xfId="1541"/>
    <cellStyle name="Обычный 3 2 11 2" xfId="1542"/>
    <cellStyle name="Обычный 3 2 11 3" xfId="1543"/>
    <cellStyle name="Обычный 3 2 12" xfId="1544"/>
    <cellStyle name="Обычный 3 2 12 2" xfId="1545"/>
    <cellStyle name="Обычный 3 2 12 3" xfId="1546"/>
    <cellStyle name="Обычный 3 2 13" xfId="1547"/>
    <cellStyle name="Обычный 3 2 13 2" xfId="1548"/>
    <cellStyle name="Обычный 3 2 13 3" xfId="1549"/>
    <cellStyle name="Обычный 3 2 14" xfId="1550"/>
    <cellStyle name="Обычный 3 2 14 2" xfId="1551"/>
    <cellStyle name="Обычный 3 2 14 3" xfId="1552"/>
    <cellStyle name="Обычный 3 2 15" xfId="1553"/>
    <cellStyle name="Обычный 3 2 16" xfId="1554"/>
    <cellStyle name="Обычный 3 2 2" xfId="1555"/>
    <cellStyle name="Обычный 3 2 2 2" xfId="1556"/>
    <cellStyle name="Обычный 3 2 2 3" xfId="1557"/>
    <cellStyle name="Обычный 3 2 3" xfId="1558"/>
    <cellStyle name="Обычный 3 2 3 2" xfId="1559"/>
    <cellStyle name="Обычный 3 2 3 3" xfId="1560"/>
    <cellStyle name="Обычный 3 2 4" xfId="1561"/>
    <cellStyle name="Обычный 3 2 4 2" xfId="1562"/>
    <cellStyle name="Обычный 3 2 4 3" xfId="1563"/>
    <cellStyle name="Обычный 3 2 5" xfId="1564"/>
    <cellStyle name="Обычный 3 2 5 2" xfId="1565"/>
    <cellStyle name="Обычный 3 2 5 3" xfId="1566"/>
    <cellStyle name="Обычный 3 2 6" xfId="1567"/>
    <cellStyle name="Обычный 3 2 6 2" xfId="1568"/>
    <cellStyle name="Обычный 3 2 6 3" xfId="1569"/>
    <cellStyle name="Обычный 3 2 7" xfId="1570"/>
    <cellStyle name="Обычный 3 2 7 2" xfId="1571"/>
    <cellStyle name="Обычный 3 2 7 3" xfId="1572"/>
    <cellStyle name="Обычный 3 2 8" xfId="1573"/>
    <cellStyle name="Обычный 3 2 8 2" xfId="1574"/>
    <cellStyle name="Обычный 3 2 8 3" xfId="1575"/>
    <cellStyle name="Обычный 3 2 9" xfId="1576"/>
    <cellStyle name="Обычный 3 2 9 2" xfId="1577"/>
    <cellStyle name="Обычный 3 2 9 3" xfId="1578"/>
    <cellStyle name="Обычный 3 3" xfId="1579"/>
    <cellStyle name="Обычный 3 3 10" xfId="1580"/>
    <cellStyle name="Обычный 3 3 10 2" xfId="1581"/>
    <cellStyle name="Обычный 3 3 10 3" xfId="1582"/>
    <cellStyle name="Обычный 3 3 11" xfId="1583"/>
    <cellStyle name="Обычный 3 3 11 2" xfId="1584"/>
    <cellStyle name="Обычный 3 3 11 3" xfId="1585"/>
    <cellStyle name="Обычный 3 3 12" xfId="1586"/>
    <cellStyle name="Обычный 3 3 12 2" xfId="1587"/>
    <cellStyle name="Обычный 3 3 12 3" xfId="1588"/>
    <cellStyle name="Обычный 3 3 13" xfId="1589"/>
    <cellStyle name="Обычный 3 3 13 2" xfId="1590"/>
    <cellStyle name="Обычный 3 3 13 3" xfId="1591"/>
    <cellStyle name="Обычный 3 3 14" xfId="1592"/>
    <cellStyle name="Обычный 3 3 15" xfId="1593"/>
    <cellStyle name="Обычный 3 3 2" xfId="1594"/>
    <cellStyle name="Обычный 3 3 2 2" xfId="1595"/>
    <cellStyle name="Обычный 3 3 2 3" xfId="1596"/>
    <cellStyle name="Обычный 3 3 3" xfId="1597"/>
    <cellStyle name="Обычный 3 3 3 2" xfId="1598"/>
    <cellStyle name="Обычный 3 3 3 3" xfId="1599"/>
    <cellStyle name="Обычный 3 3 4" xfId="1600"/>
    <cellStyle name="Обычный 3 3 4 2" xfId="1601"/>
    <cellStyle name="Обычный 3 3 4 3" xfId="1602"/>
    <cellStyle name="Обычный 3 3 5" xfId="1603"/>
    <cellStyle name="Обычный 3 3 5 2" xfId="1604"/>
    <cellStyle name="Обычный 3 3 5 3" xfId="1605"/>
    <cellStyle name="Обычный 3 3 6" xfId="1606"/>
    <cellStyle name="Обычный 3 3 6 2" xfId="1607"/>
    <cellStyle name="Обычный 3 3 6 3" xfId="1608"/>
    <cellStyle name="Обычный 3 3 7" xfId="1609"/>
    <cellStyle name="Обычный 3 3 7 2" xfId="1610"/>
    <cellStyle name="Обычный 3 3 7 3" xfId="1611"/>
    <cellStyle name="Обычный 3 3 8" xfId="1612"/>
    <cellStyle name="Обычный 3 3 8 2" xfId="1613"/>
    <cellStyle name="Обычный 3 3 8 3" xfId="1614"/>
    <cellStyle name="Обычный 3 3 9" xfId="1615"/>
    <cellStyle name="Обычный 3 3 9 2" xfId="1616"/>
    <cellStyle name="Обычный 3 3 9 3" xfId="1617"/>
    <cellStyle name="Обычный 3 4" xfId="1618"/>
    <cellStyle name="Обычный 3 4 2" xfId="1619"/>
    <cellStyle name="Обычный 3 4 3" xfId="1620"/>
    <cellStyle name="Обычный 3 5" xfId="1621"/>
    <cellStyle name="Обычный 3 5 2" xfId="1622"/>
    <cellStyle name="Обычный 3 5 3" xfId="1623"/>
    <cellStyle name="Обычный 3 6" xfId="1624"/>
    <cellStyle name="Обычный 3 6 2" xfId="1625"/>
    <cellStyle name="Обычный 3 6 3" xfId="1626"/>
    <cellStyle name="Обычный 3 7" xfId="1627"/>
    <cellStyle name="Обычный 3 7 2" xfId="1628"/>
    <cellStyle name="Обычный 3 7 3" xfId="1629"/>
    <cellStyle name="Обычный 3 8" xfId="1630"/>
    <cellStyle name="Обычный 3 8 2" xfId="1631"/>
    <cellStyle name="Обычный 3 8 3" xfId="1632"/>
    <cellStyle name="Обычный 3 9" xfId="1633"/>
    <cellStyle name="Обычный 3 9 2" xfId="1634"/>
    <cellStyle name="Обычный 3 9 3" xfId="1635"/>
    <cellStyle name="Обычный 30" xfId="1636"/>
    <cellStyle name="Обычный 31" xfId="1637"/>
    <cellStyle name="Обычный 32" xfId="1638"/>
    <cellStyle name="Обычный 33" xfId="1639"/>
    <cellStyle name="Обычный 34" xfId="1640"/>
    <cellStyle name="Обычный 35" xfId="1641"/>
    <cellStyle name="Обычный 36" xfId="1642"/>
    <cellStyle name="Обычный 37" xfId="1643"/>
    <cellStyle name="Обычный 38" xfId="1644"/>
    <cellStyle name="Обычный 39" xfId="1645"/>
    <cellStyle name="Обычный 4" xfId="1646"/>
    <cellStyle name="Обычный 4 10" xfId="1647"/>
    <cellStyle name="Обычный 4 10 2" xfId="1648"/>
    <cellStyle name="Обычный 4 10 3" xfId="1649"/>
    <cellStyle name="Обычный 4 11" xfId="1650"/>
    <cellStyle name="Обычный 4 11 2" xfId="1651"/>
    <cellStyle name="Обычный 4 11 3" xfId="1652"/>
    <cellStyle name="Обычный 4 12" xfId="1653"/>
    <cellStyle name="Обычный 4 12 2" xfId="1654"/>
    <cellStyle name="Обычный 4 12 3" xfId="1655"/>
    <cellStyle name="Обычный 4 13" xfId="1656"/>
    <cellStyle name="Обычный 4 13 2" xfId="1657"/>
    <cellStyle name="Обычный 4 13 3" xfId="1658"/>
    <cellStyle name="Обычный 4 14" xfId="1659"/>
    <cellStyle name="Обычный 4 14 2" xfId="1660"/>
    <cellStyle name="Обычный 4 14 3" xfId="1661"/>
    <cellStyle name="Обычный 4 15" xfId="1662"/>
    <cellStyle name="Обычный 4 15 2" xfId="1663"/>
    <cellStyle name="Обычный 4 15 3" xfId="1664"/>
    <cellStyle name="Обычный 4 16" xfId="1665"/>
    <cellStyle name="Обычный 4 17" xfId="1666"/>
    <cellStyle name="Обычный 4 18" xfId="1667"/>
    <cellStyle name="Обычный 4 19" xfId="1668"/>
    <cellStyle name="Обычный 4 2" xfId="1669"/>
    <cellStyle name="Обычный 4 2 10" xfId="1670"/>
    <cellStyle name="Обычный 4 2 10 2" xfId="1671"/>
    <cellStyle name="Обычный 4 2 10 3" xfId="1672"/>
    <cellStyle name="Обычный 4 2 11" xfId="1673"/>
    <cellStyle name="Обычный 4 2 11 2" xfId="1674"/>
    <cellStyle name="Обычный 4 2 11 3" xfId="1675"/>
    <cellStyle name="Обычный 4 2 12" xfId="1676"/>
    <cellStyle name="Обычный 4 2 12 2" xfId="1677"/>
    <cellStyle name="Обычный 4 2 12 3" xfId="1678"/>
    <cellStyle name="Обычный 4 2 13" xfId="1679"/>
    <cellStyle name="Обычный 4 2 13 2" xfId="1680"/>
    <cellStyle name="Обычный 4 2 13 3" xfId="1681"/>
    <cellStyle name="Обычный 4 2 14" xfId="1682"/>
    <cellStyle name="Обычный 4 2 14 2" xfId="1683"/>
    <cellStyle name="Обычный 4 2 14 3" xfId="1684"/>
    <cellStyle name="Обычный 4 2 15" xfId="1685"/>
    <cellStyle name="Обычный 4 2 16" xfId="1686"/>
    <cellStyle name="Обычный 4 2 2" xfId="1687"/>
    <cellStyle name="Обычный 4 2 2 2" xfId="1688"/>
    <cellStyle name="Обычный 4 2 2 3" xfId="1689"/>
    <cellStyle name="Обычный 4 2 3" xfId="1690"/>
    <cellStyle name="Обычный 4 2 3 2" xfId="1691"/>
    <cellStyle name="Обычный 4 2 3 3" xfId="1692"/>
    <cellStyle name="Обычный 4 2 4" xfId="1693"/>
    <cellStyle name="Обычный 4 2 4 2" xfId="1694"/>
    <cellStyle name="Обычный 4 2 4 3" xfId="1695"/>
    <cellStyle name="Обычный 4 2 5" xfId="1696"/>
    <cellStyle name="Обычный 4 2 5 2" xfId="1697"/>
    <cellStyle name="Обычный 4 2 5 3" xfId="1698"/>
    <cellStyle name="Обычный 4 2 6" xfId="1699"/>
    <cellStyle name="Обычный 4 2 6 2" xfId="1700"/>
    <cellStyle name="Обычный 4 2 6 3" xfId="1701"/>
    <cellStyle name="Обычный 4 2 7" xfId="1702"/>
    <cellStyle name="Обычный 4 2 7 2" xfId="1703"/>
    <cellStyle name="Обычный 4 2 7 3" xfId="1704"/>
    <cellStyle name="Обычный 4 2 8" xfId="1705"/>
    <cellStyle name="Обычный 4 2 8 2" xfId="1706"/>
    <cellStyle name="Обычный 4 2 8 3" xfId="1707"/>
    <cellStyle name="Обычный 4 2 9" xfId="1708"/>
    <cellStyle name="Обычный 4 2 9 2" xfId="1709"/>
    <cellStyle name="Обычный 4 2 9 3" xfId="1710"/>
    <cellStyle name="Обычный 4 3" xfId="1711"/>
    <cellStyle name="Обычный 4 3 10" xfId="1712"/>
    <cellStyle name="Обычный 4 3 10 2" xfId="1713"/>
    <cellStyle name="Обычный 4 3 10 3" xfId="1714"/>
    <cellStyle name="Обычный 4 3 11" xfId="1715"/>
    <cellStyle name="Обычный 4 3 11 2" xfId="1716"/>
    <cellStyle name="Обычный 4 3 11 3" xfId="1717"/>
    <cellStyle name="Обычный 4 3 12" xfId="1718"/>
    <cellStyle name="Обычный 4 3 12 2" xfId="1719"/>
    <cellStyle name="Обычный 4 3 12 3" xfId="1720"/>
    <cellStyle name="Обычный 4 3 13" xfId="1721"/>
    <cellStyle name="Обычный 4 3 13 2" xfId="1722"/>
    <cellStyle name="Обычный 4 3 13 3" xfId="1723"/>
    <cellStyle name="Обычный 4 3 14" xfId="1724"/>
    <cellStyle name="Обычный 4 3 15" xfId="1725"/>
    <cellStyle name="Обычный 4 3 2" xfId="1726"/>
    <cellStyle name="Обычный 4 3 2 2" xfId="1727"/>
    <cellStyle name="Обычный 4 3 2 3" xfId="1728"/>
    <cellStyle name="Обычный 4 3 3" xfId="1729"/>
    <cellStyle name="Обычный 4 3 3 2" xfId="1730"/>
    <cellStyle name="Обычный 4 3 3 3" xfId="1731"/>
    <cellStyle name="Обычный 4 3 4" xfId="1732"/>
    <cellStyle name="Обычный 4 3 4 2" xfId="1733"/>
    <cellStyle name="Обычный 4 3 4 3" xfId="1734"/>
    <cellStyle name="Обычный 4 3 5" xfId="1735"/>
    <cellStyle name="Обычный 4 3 5 2" xfId="1736"/>
    <cellStyle name="Обычный 4 3 5 3" xfId="1737"/>
    <cellStyle name="Обычный 4 3 6" xfId="1738"/>
    <cellStyle name="Обычный 4 3 6 2" xfId="1739"/>
    <cellStyle name="Обычный 4 3 6 3" xfId="1740"/>
    <cellStyle name="Обычный 4 3 7" xfId="1741"/>
    <cellStyle name="Обычный 4 3 7 2" xfId="1742"/>
    <cellStyle name="Обычный 4 3 7 3" xfId="1743"/>
    <cellStyle name="Обычный 4 3 8" xfId="1744"/>
    <cellStyle name="Обычный 4 3 8 2" xfId="1745"/>
    <cellStyle name="Обычный 4 3 8 3" xfId="1746"/>
    <cellStyle name="Обычный 4 3 9" xfId="1747"/>
    <cellStyle name="Обычный 4 3 9 2" xfId="1748"/>
    <cellStyle name="Обычный 4 3 9 3" xfId="1749"/>
    <cellStyle name="Обычный 4 4" xfId="1750"/>
    <cellStyle name="Обычный 4 4 2" xfId="1751"/>
    <cellStyle name="Обычный 4 4 3" xfId="1752"/>
    <cellStyle name="Обычный 4 5" xfId="1753"/>
    <cellStyle name="Обычный 4 5 2" xfId="1754"/>
    <cellStyle name="Обычный 4 5 3" xfId="1755"/>
    <cellStyle name="Обычный 4 6" xfId="1756"/>
    <cellStyle name="Обычный 4 6 2" xfId="1757"/>
    <cellStyle name="Обычный 4 6 3" xfId="1758"/>
    <cellStyle name="Обычный 4 7" xfId="1759"/>
    <cellStyle name="Обычный 4 7 2" xfId="1760"/>
    <cellStyle name="Обычный 4 7 3" xfId="1761"/>
    <cellStyle name="Обычный 4 8" xfId="1762"/>
    <cellStyle name="Обычный 4 8 2" xfId="1763"/>
    <cellStyle name="Обычный 4 8 3" xfId="1764"/>
    <cellStyle name="Обычный 4 9" xfId="1765"/>
    <cellStyle name="Обычный 4 9 2" xfId="1766"/>
    <cellStyle name="Обычный 4 9 3" xfId="1767"/>
    <cellStyle name="Обычный 40" xfId="1768"/>
    <cellStyle name="Обычный 41" xfId="1769"/>
    <cellStyle name="Обычный 42" xfId="1770"/>
    <cellStyle name="Обычный 43" xfId="1771"/>
    <cellStyle name="Обычный 44" xfId="1772"/>
    <cellStyle name="Обычный 45" xfId="1773"/>
    <cellStyle name="Обычный 46" xfId="1774"/>
    <cellStyle name="Обычный 47" xfId="1775"/>
    <cellStyle name="Обычный 48" xfId="1776"/>
    <cellStyle name="Обычный 49" xfId="1777"/>
    <cellStyle name="Обычный 5" xfId="1778"/>
    <cellStyle name="Обычный 5 10" xfId="1779"/>
    <cellStyle name="Обычный 5 10 2" xfId="1780"/>
    <cellStyle name="Обычный 5 10 3" xfId="1781"/>
    <cellStyle name="Обычный 5 11" xfId="1782"/>
    <cellStyle name="Обычный 5 11 2" xfId="1783"/>
    <cellStyle name="Обычный 5 11 3" xfId="1784"/>
    <cellStyle name="Обычный 5 12" xfId="1785"/>
    <cellStyle name="Обычный 5 12 2" xfId="1786"/>
    <cellStyle name="Обычный 5 12 3" xfId="1787"/>
    <cellStyle name="Обычный 5 13" xfId="1788"/>
    <cellStyle name="Обычный 5 13 2" xfId="1789"/>
    <cellStyle name="Обычный 5 13 3" xfId="1790"/>
    <cellStyle name="Обычный 5 14" xfId="1791"/>
    <cellStyle name="Обычный 5 14 2" xfId="1792"/>
    <cellStyle name="Обычный 5 14 3" xfId="1793"/>
    <cellStyle name="Обычный 5 15" xfId="1794"/>
    <cellStyle name="Обычный 5 15 2" xfId="1795"/>
    <cellStyle name="Обычный 5 15 3" xfId="1796"/>
    <cellStyle name="Обычный 5 16" xfId="1797"/>
    <cellStyle name="Обычный 5 17" xfId="1798"/>
    <cellStyle name="Обычный 5 18" xfId="1799"/>
    <cellStyle name="Обычный 5 19" xfId="1800"/>
    <cellStyle name="Обычный 5 2" xfId="1801"/>
    <cellStyle name="Обычный 5 2 10" xfId="1802"/>
    <cellStyle name="Обычный 5 2 10 2" xfId="1803"/>
    <cellStyle name="Обычный 5 2 10 3" xfId="1804"/>
    <cellStyle name="Обычный 5 2 11" xfId="1805"/>
    <cellStyle name="Обычный 5 2 11 2" xfId="1806"/>
    <cellStyle name="Обычный 5 2 11 3" xfId="1807"/>
    <cellStyle name="Обычный 5 2 12" xfId="1808"/>
    <cellStyle name="Обычный 5 2 12 2" xfId="1809"/>
    <cellStyle name="Обычный 5 2 12 3" xfId="1810"/>
    <cellStyle name="Обычный 5 2 13" xfId="1811"/>
    <cellStyle name="Обычный 5 2 13 2" xfId="1812"/>
    <cellStyle name="Обычный 5 2 13 3" xfId="1813"/>
    <cellStyle name="Обычный 5 2 14" xfId="1814"/>
    <cellStyle name="Обычный 5 2 14 2" xfId="1815"/>
    <cellStyle name="Обычный 5 2 14 3" xfId="1816"/>
    <cellStyle name="Обычный 5 2 15" xfId="1817"/>
    <cellStyle name="Обычный 5 2 16" xfId="1818"/>
    <cellStyle name="Обычный 5 2 2" xfId="1819"/>
    <cellStyle name="Обычный 5 2 2 2" xfId="1820"/>
    <cellStyle name="Обычный 5 2 2 3" xfId="1821"/>
    <cellStyle name="Обычный 5 2 3" xfId="1822"/>
    <cellStyle name="Обычный 5 2 3 2" xfId="1823"/>
    <cellStyle name="Обычный 5 2 3 3" xfId="1824"/>
    <cellStyle name="Обычный 5 2 4" xfId="1825"/>
    <cellStyle name="Обычный 5 2 4 2" xfId="1826"/>
    <cellStyle name="Обычный 5 2 4 3" xfId="1827"/>
    <cellStyle name="Обычный 5 2 5" xfId="1828"/>
    <cellStyle name="Обычный 5 2 5 2" xfId="1829"/>
    <cellStyle name="Обычный 5 2 5 3" xfId="1830"/>
    <cellStyle name="Обычный 5 2 6" xfId="1831"/>
    <cellStyle name="Обычный 5 2 6 2" xfId="1832"/>
    <cellStyle name="Обычный 5 2 6 3" xfId="1833"/>
    <cellStyle name="Обычный 5 2 7" xfId="1834"/>
    <cellStyle name="Обычный 5 2 7 2" xfId="1835"/>
    <cellStyle name="Обычный 5 2 7 3" xfId="1836"/>
    <cellStyle name="Обычный 5 2 8" xfId="1837"/>
    <cellStyle name="Обычный 5 2 8 2" xfId="1838"/>
    <cellStyle name="Обычный 5 2 8 3" xfId="1839"/>
    <cellStyle name="Обычный 5 2 9" xfId="1840"/>
    <cellStyle name="Обычный 5 2 9 2" xfId="1841"/>
    <cellStyle name="Обычный 5 2 9 3" xfId="1842"/>
    <cellStyle name="Обычный 5 3" xfId="1843"/>
    <cellStyle name="Обычный 5 3 10" xfId="1844"/>
    <cellStyle name="Обычный 5 3 10 2" xfId="1845"/>
    <cellStyle name="Обычный 5 3 10 3" xfId="1846"/>
    <cellStyle name="Обычный 5 3 11" xfId="1847"/>
    <cellStyle name="Обычный 5 3 11 2" xfId="1848"/>
    <cellStyle name="Обычный 5 3 11 3" xfId="1849"/>
    <cellStyle name="Обычный 5 3 12" xfId="1850"/>
    <cellStyle name="Обычный 5 3 12 2" xfId="1851"/>
    <cellStyle name="Обычный 5 3 12 3" xfId="1852"/>
    <cellStyle name="Обычный 5 3 13" xfId="1853"/>
    <cellStyle name="Обычный 5 3 13 2" xfId="1854"/>
    <cellStyle name="Обычный 5 3 13 3" xfId="1855"/>
    <cellStyle name="Обычный 5 3 14" xfId="1856"/>
    <cellStyle name="Обычный 5 3 15" xfId="1857"/>
    <cellStyle name="Обычный 5 3 2" xfId="1858"/>
    <cellStyle name="Обычный 5 3 2 2" xfId="1859"/>
    <cellStyle name="Обычный 5 3 2 3" xfId="1860"/>
    <cellStyle name="Обычный 5 3 3" xfId="1861"/>
    <cellStyle name="Обычный 5 3 3 2" xfId="1862"/>
    <cellStyle name="Обычный 5 3 3 3" xfId="1863"/>
    <cellStyle name="Обычный 5 3 4" xfId="1864"/>
    <cellStyle name="Обычный 5 3 4 2" xfId="1865"/>
    <cellStyle name="Обычный 5 3 4 3" xfId="1866"/>
    <cellStyle name="Обычный 5 3 5" xfId="1867"/>
    <cellStyle name="Обычный 5 3 5 2" xfId="1868"/>
    <cellStyle name="Обычный 5 3 5 3" xfId="1869"/>
    <cellStyle name="Обычный 5 3 6" xfId="1870"/>
    <cellStyle name="Обычный 5 3 6 2" xfId="1871"/>
    <cellStyle name="Обычный 5 3 6 3" xfId="1872"/>
    <cellStyle name="Обычный 5 3 7" xfId="1873"/>
    <cellStyle name="Обычный 5 3 7 2" xfId="1874"/>
    <cellStyle name="Обычный 5 3 7 3" xfId="1875"/>
    <cellStyle name="Обычный 5 3 8" xfId="1876"/>
    <cellStyle name="Обычный 5 3 8 2" xfId="1877"/>
    <cellStyle name="Обычный 5 3 8 3" xfId="1878"/>
    <cellStyle name="Обычный 5 3 9" xfId="1879"/>
    <cellStyle name="Обычный 5 3 9 2" xfId="1880"/>
    <cellStyle name="Обычный 5 3 9 3" xfId="1881"/>
    <cellStyle name="Обычный 5 4" xfId="1882"/>
    <cellStyle name="Обычный 5 4 2" xfId="1883"/>
    <cellStyle name="Обычный 5 4 3" xfId="1884"/>
    <cellStyle name="Обычный 5 5" xfId="1885"/>
    <cellStyle name="Обычный 5 5 2" xfId="1886"/>
    <cellStyle name="Обычный 5 5 3" xfId="1887"/>
    <cellStyle name="Обычный 5 6" xfId="1888"/>
    <cellStyle name="Обычный 5 6 2" xfId="1889"/>
    <cellStyle name="Обычный 5 6 3" xfId="1890"/>
    <cellStyle name="Обычный 5 7" xfId="1891"/>
    <cellStyle name="Обычный 5 7 2" xfId="1892"/>
    <cellStyle name="Обычный 5 7 3" xfId="1893"/>
    <cellStyle name="Обычный 5 8" xfId="1894"/>
    <cellStyle name="Обычный 5 8 2" xfId="1895"/>
    <cellStyle name="Обычный 5 8 3" xfId="1896"/>
    <cellStyle name="Обычный 5 9" xfId="1897"/>
    <cellStyle name="Обычный 5 9 2" xfId="1898"/>
    <cellStyle name="Обычный 5 9 3" xfId="1899"/>
    <cellStyle name="Обычный 50" xfId="1900"/>
    <cellStyle name="Обычный 51" xfId="1901"/>
    <cellStyle name="Обычный 52" xfId="1902"/>
    <cellStyle name="Обычный 53" xfId="1903"/>
    <cellStyle name="Обычный 54" xfId="1904"/>
    <cellStyle name="Обычный 55" xfId="1905"/>
    <cellStyle name="Обычный 56" xfId="1906"/>
    <cellStyle name="Обычный 57" xfId="2099"/>
    <cellStyle name="Обычный 57 10" xfId="2151"/>
    <cellStyle name="Обычный 57 11" xfId="2564"/>
    <cellStyle name="Обычный 57 12" xfId="2162"/>
    <cellStyle name="Обычный 57 13" xfId="2554"/>
    <cellStyle name="Обычный 57 14" xfId="2172"/>
    <cellStyle name="Обычный 57 15" xfId="2544"/>
    <cellStyle name="Обычный 57 16" xfId="2182"/>
    <cellStyle name="Обычный 57 17" xfId="2534"/>
    <cellStyle name="Обычный 57 18" xfId="2193"/>
    <cellStyle name="Обычный 57 19" xfId="2525"/>
    <cellStyle name="Обычный 57 2" xfId="2611"/>
    <cellStyle name="Обычный 57 2 10" xfId="2570"/>
    <cellStyle name="Обычный 57 2 11" xfId="2156"/>
    <cellStyle name="Обычный 57 2 12" xfId="2560"/>
    <cellStyle name="Обычный 57 2 13" xfId="2166"/>
    <cellStyle name="Обычный 57 2 14" xfId="2550"/>
    <cellStyle name="Обычный 57 2 15" xfId="2176"/>
    <cellStyle name="Обычный 57 2 16" xfId="2540"/>
    <cellStyle name="Обычный 57 2 17" xfId="2187"/>
    <cellStyle name="Обычный 57 2 18" xfId="2530"/>
    <cellStyle name="Обычный 57 2 19" xfId="2198"/>
    <cellStyle name="Обычный 57 2 2" xfId="2621"/>
    <cellStyle name="Обычный 57 2 20" xfId="2520"/>
    <cellStyle name="Обычный 57 2 21" xfId="2211"/>
    <cellStyle name="Обычный 57 2 22" xfId="2509"/>
    <cellStyle name="Обычный 57 2 23" xfId="2223"/>
    <cellStyle name="Обычный 57 2 24" xfId="2498"/>
    <cellStyle name="Обычный 57 2 25" xfId="2234"/>
    <cellStyle name="Обычный 57 2 26" xfId="2487"/>
    <cellStyle name="Обычный 57 2 27" xfId="2245"/>
    <cellStyle name="Обычный 57 2 28" xfId="2475"/>
    <cellStyle name="Обычный 57 2 29" xfId="2257"/>
    <cellStyle name="Обычный 57 2 3" xfId="2639"/>
    <cellStyle name="Обычный 57 2 30" xfId="2462"/>
    <cellStyle name="Обычный 57 2 31" xfId="2269"/>
    <cellStyle name="Обычный 57 2 32" xfId="2449"/>
    <cellStyle name="Обычный 57 2 33" xfId="2281"/>
    <cellStyle name="Обычный 57 2 34" xfId="2436"/>
    <cellStyle name="Обычный 57 2 35" xfId="2293"/>
    <cellStyle name="Обычный 57 2 36" xfId="2425"/>
    <cellStyle name="Обычный 57 2 37" xfId="2305"/>
    <cellStyle name="Обычный 57 2 38" xfId="2413"/>
    <cellStyle name="Обычный 57 2 39" xfId="2318"/>
    <cellStyle name="Обычный 57 2 4" xfId="2605"/>
    <cellStyle name="Обычный 57 2 40" xfId="2400"/>
    <cellStyle name="Обычный 57 2 5" xfId="2121"/>
    <cellStyle name="Обычный 57 2 6" xfId="2593"/>
    <cellStyle name="Обычный 57 2 7" xfId="2132"/>
    <cellStyle name="Обычный 57 2 8" xfId="2582"/>
    <cellStyle name="Обычный 57 2 9" xfId="2143"/>
    <cellStyle name="Обычный 57 20" xfId="2204"/>
    <cellStyle name="Обычный 57 21" xfId="2514"/>
    <cellStyle name="Обычный 57 22" xfId="2217"/>
    <cellStyle name="Обычный 57 23" xfId="2503"/>
    <cellStyle name="Обычный 57 24" xfId="2229"/>
    <cellStyle name="Обычный 57 25" xfId="2492"/>
    <cellStyle name="Обычный 57 26" xfId="2240"/>
    <cellStyle name="Обычный 57 27" xfId="2481"/>
    <cellStyle name="Обычный 57 28" xfId="2252"/>
    <cellStyle name="Обычный 57 29" xfId="2468"/>
    <cellStyle name="Обычный 57 3" xfId="2634"/>
    <cellStyle name="Обычный 57 30" xfId="2264"/>
    <cellStyle name="Обычный 57 31" xfId="2455"/>
    <cellStyle name="Обычный 57 32" xfId="2276"/>
    <cellStyle name="Обычный 57 33" xfId="2442"/>
    <cellStyle name="Обычный 57 34" xfId="2288"/>
    <cellStyle name="Обычный 57 35" xfId="2429"/>
    <cellStyle name="Обычный 57 36" xfId="2300"/>
    <cellStyle name="Обычный 57 37" xfId="2417"/>
    <cellStyle name="Обычный 57 38" xfId="2313"/>
    <cellStyle name="Обычный 57 39" xfId="2405"/>
    <cellStyle name="Обычный 57 4" xfId="2115"/>
    <cellStyle name="Обычный 57 40" xfId="2326"/>
    <cellStyle name="Обычный 57 41" xfId="2392"/>
    <cellStyle name="Обычный 57 5" xfId="2598"/>
    <cellStyle name="Обычный 57 6" xfId="2127"/>
    <cellStyle name="Обычный 57 7" xfId="2587"/>
    <cellStyle name="Обычный 57 8" xfId="2138"/>
    <cellStyle name="Обычный 57 9" xfId="2576"/>
    <cellStyle name="Обычный 58" xfId="1907"/>
    <cellStyle name="Обычный 59" xfId="1908"/>
    <cellStyle name="Обычный 6" xfId="1909"/>
    <cellStyle name="Обычный 6 10" xfId="1910"/>
    <cellStyle name="Обычный 6 10 2" xfId="1911"/>
    <cellStyle name="Обычный 6 10 3" xfId="1912"/>
    <cellStyle name="Обычный 6 11" xfId="1913"/>
    <cellStyle name="Обычный 6 11 2" xfId="1914"/>
    <cellStyle name="Обычный 6 11 3" xfId="1915"/>
    <cellStyle name="Обычный 6 12" xfId="1916"/>
    <cellStyle name="Обычный 6 12 2" xfId="1917"/>
    <cellStyle name="Обычный 6 12 3" xfId="1918"/>
    <cellStyle name="Обычный 6 13" xfId="1919"/>
    <cellStyle name="Обычный 6 13 2" xfId="1920"/>
    <cellStyle name="Обычный 6 13 3" xfId="1921"/>
    <cellStyle name="Обычный 6 14" xfId="1922"/>
    <cellStyle name="Обычный 6 14 2" xfId="1923"/>
    <cellStyle name="Обычный 6 14 3" xfId="1924"/>
    <cellStyle name="Обычный 6 15" xfId="1925"/>
    <cellStyle name="Обычный 6 15 2" xfId="1926"/>
    <cellStyle name="Обычный 6 15 3" xfId="1927"/>
    <cellStyle name="Обычный 6 16" xfId="1928"/>
    <cellStyle name="Обычный 6 17" xfId="1929"/>
    <cellStyle name="Обычный 6 18" xfId="1930"/>
    <cellStyle name="Обычный 6 19" xfId="1931"/>
    <cellStyle name="Обычный 6 2" xfId="1932"/>
    <cellStyle name="Обычный 6 2 10" xfId="1933"/>
    <cellStyle name="Обычный 6 2 10 2" xfId="1934"/>
    <cellStyle name="Обычный 6 2 10 3" xfId="1935"/>
    <cellStyle name="Обычный 6 2 11" xfId="1936"/>
    <cellStyle name="Обычный 6 2 11 2" xfId="1937"/>
    <cellStyle name="Обычный 6 2 11 3" xfId="1938"/>
    <cellStyle name="Обычный 6 2 12" xfId="1939"/>
    <cellStyle name="Обычный 6 2 12 2" xfId="1940"/>
    <cellStyle name="Обычный 6 2 12 3" xfId="1941"/>
    <cellStyle name="Обычный 6 2 13" xfId="1942"/>
    <cellStyle name="Обычный 6 2 13 2" xfId="1943"/>
    <cellStyle name="Обычный 6 2 13 3" xfId="1944"/>
    <cellStyle name="Обычный 6 2 14" xfId="1945"/>
    <cellStyle name="Обычный 6 2 14 2" xfId="1946"/>
    <cellStyle name="Обычный 6 2 14 3" xfId="1947"/>
    <cellStyle name="Обычный 6 2 15" xfId="1948"/>
    <cellStyle name="Обычный 6 2 16" xfId="1949"/>
    <cellStyle name="Обычный 6 2 2" xfId="1950"/>
    <cellStyle name="Обычный 6 2 2 2" xfId="1951"/>
    <cellStyle name="Обычный 6 2 2 3" xfId="1952"/>
    <cellStyle name="Обычный 6 2 3" xfId="1953"/>
    <cellStyle name="Обычный 6 2 3 2" xfId="1954"/>
    <cellStyle name="Обычный 6 2 3 3" xfId="1955"/>
    <cellStyle name="Обычный 6 2 4" xfId="1956"/>
    <cellStyle name="Обычный 6 2 4 2" xfId="1957"/>
    <cellStyle name="Обычный 6 2 4 3" xfId="1958"/>
    <cellStyle name="Обычный 6 2 5" xfId="1959"/>
    <cellStyle name="Обычный 6 2 5 2" xfId="1960"/>
    <cellStyle name="Обычный 6 2 5 3" xfId="1961"/>
    <cellStyle name="Обычный 6 2 6" xfId="1962"/>
    <cellStyle name="Обычный 6 2 6 2" xfId="1963"/>
    <cellStyle name="Обычный 6 2 6 3" xfId="1964"/>
    <cellStyle name="Обычный 6 2 7" xfId="1965"/>
    <cellStyle name="Обычный 6 2 7 2" xfId="1966"/>
    <cellStyle name="Обычный 6 2 7 3" xfId="1967"/>
    <cellStyle name="Обычный 6 2 8" xfId="1968"/>
    <cellStyle name="Обычный 6 2 8 2" xfId="1969"/>
    <cellStyle name="Обычный 6 2 8 3" xfId="1970"/>
    <cellStyle name="Обычный 6 2 9" xfId="1971"/>
    <cellStyle name="Обычный 6 2 9 2" xfId="1972"/>
    <cellStyle name="Обычный 6 2 9 3" xfId="1973"/>
    <cellStyle name="Обычный 6 3" xfId="1974"/>
    <cellStyle name="Обычный 6 3 10" xfId="1975"/>
    <cellStyle name="Обычный 6 3 10 2" xfId="1976"/>
    <cellStyle name="Обычный 6 3 10 3" xfId="1977"/>
    <cellStyle name="Обычный 6 3 11" xfId="1978"/>
    <cellStyle name="Обычный 6 3 11 2" xfId="1979"/>
    <cellStyle name="Обычный 6 3 11 3" xfId="1980"/>
    <cellStyle name="Обычный 6 3 12" xfId="1981"/>
    <cellStyle name="Обычный 6 3 12 2" xfId="1982"/>
    <cellStyle name="Обычный 6 3 12 3" xfId="1983"/>
    <cellStyle name="Обычный 6 3 13" xfId="1984"/>
    <cellStyle name="Обычный 6 3 13 2" xfId="1985"/>
    <cellStyle name="Обычный 6 3 13 3" xfId="1986"/>
    <cellStyle name="Обычный 6 3 14" xfId="1987"/>
    <cellStyle name="Обычный 6 3 15" xfId="1988"/>
    <cellStyle name="Обычный 6 3 2" xfId="1989"/>
    <cellStyle name="Обычный 6 3 2 2" xfId="1990"/>
    <cellStyle name="Обычный 6 3 2 3" xfId="1991"/>
    <cellStyle name="Обычный 6 3 3" xfId="1992"/>
    <cellStyle name="Обычный 6 3 3 2" xfId="1993"/>
    <cellStyle name="Обычный 6 3 3 3" xfId="1994"/>
    <cellStyle name="Обычный 6 3 4" xfId="1995"/>
    <cellStyle name="Обычный 6 3 4 2" xfId="1996"/>
    <cellStyle name="Обычный 6 3 4 3" xfId="1997"/>
    <cellStyle name="Обычный 6 3 5" xfId="1998"/>
    <cellStyle name="Обычный 6 3 5 2" xfId="1999"/>
    <cellStyle name="Обычный 6 3 5 3" xfId="2000"/>
    <cellStyle name="Обычный 6 3 6" xfId="2001"/>
    <cellStyle name="Обычный 6 3 6 2" xfId="2002"/>
    <cellStyle name="Обычный 6 3 6 3" xfId="2003"/>
    <cellStyle name="Обычный 6 3 7" xfId="2004"/>
    <cellStyle name="Обычный 6 3 7 2" xfId="2005"/>
    <cellStyle name="Обычный 6 3 7 3" xfId="2006"/>
    <cellStyle name="Обычный 6 3 8" xfId="2007"/>
    <cellStyle name="Обычный 6 3 8 2" xfId="2008"/>
    <cellStyle name="Обычный 6 3 8 3" xfId="2009"/>
    <cellStyle name="Обычный 6 3 9" xfId="2010"/>
    <cellStyle name="Обычный 6 3 9 2" xfId="2011"/>
    <cellStyle name="Обычный 6 3 9 3" xfId="2012"/>
    <cellStyle name="Обычный 6 4" xfId="2013"/>
    <cellStyle name="Обычный 6 4 2" xfId="2014"/>
    <cellStyle name="Обычный 6 4 3" xfId="2015"/>
    <cellStyle name="Обычный 6 5" xfId="2016"/>
    <cellStyle name="Обычный 6 5 2" xfId="2017"/>
    <cellStyle name="Обычный 6 5 3" xfId="2018"/>
    <cellStyle name="Обычный 6 6" xfId="2019"/>
    <cellStyle name="Обычный 6 6 2" xfId="2020"/>
    <cellStyle name="Обычный 6 6 3" xfId="2021"/>
    <cellStyle name="Обычный 6 7" xfId="2022"/>
    <cellStyle name="Обычный 6 7 2" xfId="2023"/>
    <cellStyle name="Обычный 6 7 3" xfId="2024"/>
    <cellStyle name="Обычный 6 8" xfId="2025"/>
    <cellStyle name="Обычный 6 8 2" xfId="2026"/>
    <cellStyle name="Обычный 6 8 3" xfId="2027"/>
    <cellStyle name="Обычный 6 9" xfId="2028"/>
    <cellStyle name="Обычный 6 9 2" xfId="2029"/>
    <cellStyle name="Обычный 6 9 3" xfId="2030"/>
    <cellStyle name="Обычный 60" xfId="2031"/>
    <cellStyle name="Обычный 61" xfId="2032"/>
    <cellStyle name="Обычный 62" xfId="2033"/>
    <cellStyle name="Обычный 63" xfId="2360"/>
    <cellStyle name="Обычный 63 2" xfId="2629"/>
    <cellStyle name="Обычный 63 3" xfId="2638"/>
    <cellStyle name="Обычный 64" xfId="2034"/>
    <cellStyle name="Обычный 65" xfId="2035"/>
    <cellStyle name="Обычный 66" xfId="2100"/>
    <cellStyle name="Обычный 66 10" xfId="2571"/>
    <cellStyle name="Обычный 66 11" xfId="2155"/>
    <cellStyle name="Обычный 66 12" xfId="2561"/>
    <cellStyle name="Обычный 66 13" xfId="2165"/>
    <cellStyle name="Обычный 66 14" xfId="2551"/>
    <cellStyle name="Обычный 66 15" xfId="2175"/>
    <cellStyle name="Обычный 66 16" xfId="2541"/>
    <cellStyle name="Обычный 66 17" xfId="2186"/>
    <cellStyle name="Обычный 66 18" xfId="2531"/>
    <cellStyle name="Обычный 66 19" xfId="2197"/>
    <cellStyle name="Обычный 66 2" xfId="2622"/>
    <cellStyle name="Обычный 66 20" xfId="2521"/>
    <cellStyle name="Обычный 66 21" xfId="2210"/>
    <cellStyle name="Обычный 66 22" xfId="2510"/>
    <cellStyle name="Обычный 66 23" xfId="2222"/>
    <cellStyle name="Обычный 66 24" xfId="2499"/>
    <cellStyle name="Обычный 66 25" xfId="2233"/>
    <cellStyle name="Обычный 66 26" xfId="2488"/>
    <cellStyle name="Обычный 66 27" xfId="2243"/>
    <cellStyle name="Обычный 66 28" xfId="2476"/>
    <cellStyle name="Обычный 66 29" xfId="2255"/>
    <cellStyle name="Обычный 66 3" xfId="2640"/>
    <cellStyle name="Обычный 66 30" xfId="2463"/>
    <cellStyle name="Обычный 66 31" xfId="2267"/>
    <cellStyle name="Обычный 66 32" xfId="2450"/>
    <cellStyle name="Обычный 66 33" xfId="2279"/>
    <cellStyle name="Обычный 66 34" xfId="2437"/>
    <cellStyle name="Обычный 66 35" xfId="2292"/>
    <cellStyle name="Обычный 66 36" xfId="2427"/>
    <cellStyle name="Обычный 66 37" xfId="2303"/>
    <cellStyle name="Обычный 66 38" xfId="2415"/>
    <cellStyle name="Обычный 66 39" xfId="2316"/>
    <cellStyle name="Обычный 66 4" xfId="2606"/>
    <cellStyle name="Обычный 66 40" xfId="2402"/>
    <cellStyle name="Обычный 66 5" xfId="2120"/>
    <cellStyle name="Обычный 66 6" xfId="2594"/>
    <cellStyle name="Обычный 66 7" xfId="2131"/>
    <cellStyle name="Обычный 66 8" xfId="2583"/>
    <cellStyle name="Обычный 66 9" xfId="2142"/>
    <cellStyle name="Обычный 67" xfId="2358"/>
    <cellStyle name="Обычный 67 10" xfId="2688"/>
    <cellStyle name="Обычный 67 11" xfId="2694"/>
    <cellStyle name="Обычный 67 12" xfId="2700"/>
    <cellStyle name="Обычный 67 13" xfId="2706"/>
    <cellStyle name="Обычный 67 14" xfId="2712"/>
    <cellStyle name="Обычный 67 15" xfId="2719"/>
    <cellStyle name="Обычный 67 16" xfId="2724"/>
    <cellStyle name="Обычный 67 17" xfId="2731"/>
    <cellStyle name="Обычный 67 18" xfId="2737"/>
    <cellStyle name="Обычный 67 19" xfId="2743"/>
    <cellStyle name="Обычный 67 2" xfId="2628"/>
    <cellStyle name="Обычный 67 20" xfId="2748"/>
    <cellStyle name="Обычный 67 21" xfId="2753"/>
    <cellStyle name="Обычный 67 22" xfId="2758"/>
    <cellStyle name="Обычный 67 23" xfId="2763"/>
    <cellStyle name="Обычный 67 24" xfId="2768"/>
    <cellStyle name="Обычный 67 25" xfId="2773"/>
    <cellStyle name="Обычный 67 26" xfId="2778"/>
    <cellStyle name="Обычный 67 27" xfId="2783"/>
    <cellStyle name="Обычный 67 28" xfId="2788"/>
    <cellStyle name="Обычный 67 29" xfId="2794"/>
    <cellStyle name="Обычный 67 3" xfId="2644"/>
    <cellStyle name="Обычный 67 30" xfId="2800"/>
    <cellStyle name="Обычный 67 31" xfId="2806"/>
    <cellStyle name="Обычный 67 32" xfId="2812"/>
    <cellStyle name="Обычный 67 33" xfId="2818"/>
    <cellStyle name="Обычный 67 34" xfId="2823"/>
    <cellStyle name="Обычный 67 35" xfId="2828"/>
    <cellStyle name="Обычный 67 36" xfId="2833"/>
    <cellStyle name="Обычный 67 37" xfId="2838"/>
    <cellStyle name="Обычный 67 38" xfId="2843"/>
    <cellStyle name="Обычный 67 39" xfId="2848"/>
    <cellStyle name="Обычный 67 4" xfId="2650"/>
    <cellStyle name="Обычный 67 40" xfId="2853"/>
    <cellStyle name="Обычный 67 5" xfId="2656"/>
    <cellStyle name="Обычный 67 6" xfId="2663"/>
    <cellStyle name="Обычный 67 7" xfId="2669"/>
    <cellStyle name="Обычный 67 8" xfId="2676"/>
    <cellStyle name="Обычный 67 9" xfId="2682"/>
    <cellStyle name="Обычный 68" xfId="2362"/>
    <cellStyle name="Обычный 68 10" xfId="2690"/>
    <cellStyle name="Обычный 68 11" xfId="2695"/>
    <cellStyle name="Обычный 68 12" xfId="2702"/>
    <cellStyle name="Обычный 68 13" xfId="2707"/>
    <cellStyle name="Обычный 68 14" xfId="2714"/>
    <cellStyle name="Обычный 68 15" xfId="2720"/>
    <cellStyle name="Обычный 68 16" xfId="2726"/>
    <cellStyle name="Обычный 68 17" xfId="2732"/>
    <cellStyle name="Обычный 68 18" xfId="2738"/>
    <cellStyle name="Обычный 68 19" xfId="2744"/>
    <cellStyle name="Обычный 68 2" xfId="2631"/>
    <cellStyle name="Обычный 68 20" xfId="2749"/>
    <cellStyle name="Обычный 68 21" xfId="2754"/>
    <cellStyle name="Обычный 68 22" xfId="2759"/>
    <cellStyle name="Обычный 68 23" xfId="2764"/>
    <cellStyle name="Обычный 68 24" xfId="2769"/>
    <cellStyle name="Обычный 68 25" xfId="2774"/>
    <cellStyle name="Обычный 68 26" xfId="2779"/>
    <cellStyle name="Обычный 68 27" xfId="2784"/>
    <cellStyle name="Обычный 68 28" xfId="2790"/>
    <cellStyle name="Обычный 68 29" xfId="2796"/>
    <cellStyle name="Обычный 68 3" xfId="2645"/>
    <cellStyle name="Обычный 68 30" xfId="2802"/>
    <cellStyle name="Обычный 68 31" xfId="2808"/>
    <cellStyle name="Обычный 68 32" xfId="2814"/>
    <cellStyle name="Обычный 68 33" xfId="2819"/>
    <cellStyle name="Обычный 68 34" xfId="2824"/>
    <cellStyle name="Обычный 68 35" xfId="2829"/>
    <cellStyle name="Обычный 68 36" xfId="2834"/>
    <cellStyle name="Обычный 68 37" xfId="2839"/>
    <cellStyle name="Обычный 68 38" xfId="2844"/>
    <cellStyle name="Обычный 68 39" xfId="2849"/>
    <cellStyle name="Обычный 68 4" xfId="2651"/>
    <cellStyle name="Обычный 68 40" xfId="2854"/>
    <cellStyle name="Обычный 68 5" xfId="2657"/>
    <cellStyle name="Обычный 68 6" xfId="2664"/>
    <cellStyle name="Обычный 68 7" xfId="2670"/>
    <cellStyle name="Обычный 68 8" xfId="2677"/>
    <cellStyle name="Обычный 68 9" xfId="2683"/>
    <cellStyle name="Обычный 69" xfId="2364"/>
    <cellStyle name="Обычный 69 10" xfId="2691"/>
    <cellStyle name="Обычный 69 11" xfId="2696"/>
    <cellStyle name="Обычный 69 12" xfId="2703"/>
    <cellStyle name="Обычный 69 13" xfId="2708"/>
    <cellStyle name="Обычный 69 14" xfId="2715"/>
    <cellStyle name="Обычный 69 15" xfId="2721"/>
    <cellStyle name="Обычный 69 16" xfId="2727"/>
    <cellStyle name="Обычный 69 17" xfId="2733"/>
    <cellStyle name="Обычный 69 18" xfId="2739"/>
    <cellStyle name="Обычный 69 19" xfId="2745"/>
    <cellStyle name="Обычный 69 2" xfId="2632"/>
    <cellStyle name="Обычный 69 20" xfId="2750"/>
    <cellStyle name="Обычный 69 21" xfId="2755"/>
    <cellStyle name="Обычный 69 22" xfId="2760"/>
    <cellStyle name="Обычный 69 23" xfId="2765"/>
    <cellStyle name="Обычный 69 24" xfId="2770"/>
    <cellStyle name="Обычный 69 25" xfId="2775"/>
    <cellStyle name="Обычный 69 26" xfId="2780"/>
    <cellStyle name="Обычный 69 27" xfId="2785"/>
    <cellStyle name="Обычный 69 28" xfId="2791"/>
    <cellStyle name="Обычный 69 29" xfId="2797"/>
    <cellStyle name="Обычный 69 3" xfId="2646"/>
    <cellStyle name="Обычный 69 30" xfId="2803"/>
    <cellStyle name="Обычный 69 31" xfId="2809"/>
    <cellStyle name="Обычный 69 32" xfId="2815"/>
    <cellStyle name="Обычный 69 33" xfId="2820"/>
    <cellStyle name="Обычный 69 34" xfId="2825"/>
    <cellStyle name="Обычный 69 35" xfId="2830"/>
    <cellStyle name="Обычный 69 36" xfId="2835"/>
    <cellStyle name="Обычный 69 37" xfId="2840"/>
    <cellStyle name="Обычный 69 38" xfId="2845"/>
    <cellStyle name="Обычный 69 39" xfId="2850"/>
    <cellStyle name="Обычный 69 4" xfId="2652"/>
    <cellStyle name="Обычный 69 40" xfId="2855"/>
    <cellStyle name="Обычный 69 5" xfId="2658"/>
    <cellStyle name="Обычный 69 6" xfId="2665"/>
    <cellStyle name="Обычный 69 7" xfId="2671"/>
    <cellStyle name="Обычный 69 8" xfId="2678"/>
    <cellStyle name="Обычный 69 9" xfId="2684"/>
    <cellStyle name="Обычный 7" xfId="2036"/>
    <cellStyle name="Обычный 7 10" xfId="2037"/>
    <cellStyle name="Обычный 7 10 2" xfId="2038"/>
    <cellStyle name="Обычный 7 10 3" xfId="2039"/>
    <cellStyle name="Обычный 7 11" xfId="2040"/>
    <cellStyle name="Обычный 7 11 2" xfId="2041"/>
    <cellStyle name="Обычный 7 11 3" xfId="2042"/>
    <cellStyle name="Обычный 7 12" xfId="2043"/>
    <cellStyle name="Обычный 7 12 2" xfId="2044"/>
    <cellStyle name="Обычный 7 12 3" xfId="2045"/>
    <cellStyle name="Обычный 7 13" xfId="2046"/>
    <cellStyle name="Обычный 7 13 2" xfId="2047"/>
    <cellStyle name="Обычный 7 13 3" xfId="2048"/>
    <cellStyle name="Обычный 7 14" xfId="2049"/>
    <cellStyle name="Обычный 7 14 2" xfId="2050"/>
    <cellStyle name="Обычный 7 14 3" xfId="2051"/>
    <cellStyle name="Обычный 7 15" xfId="2052"/>
    <cellStyle name="Обычный 7 16" xfId="2053"/>
    <cellStyle name="Обычный 7 2" xfId="2054"/>
    <cellStyle name="Обычный 7 2 2" xfId="2055"/>
    <cellStyle name="Обычный 7 2 3" xfId="2056"/>
    <cellStyle name="Обычный 7 3" xfId="2057"/>
    <cellStyle name="Обычный 7 3 2" xfId="2058"/>
    <cellStyle name="Обычный 7 3 3" xfId="2059"/>
    <cellStyle name="Обычный 7 4" xfId="2060"/>
    <cellStyle name="Обычный 7 4 2" xfId="2061"/>
    <cellStyle name="Обычный 7 4 3" xfId="2062"/>
    <cellStyle name="Обычный 7 5" xfId="2063"/>
    <cellStyle name="Обычный 7 5 2" xfId="2064"/>
    <cellStyle name="Обычный 7 5 3" xfId="2065"/>
    <cellStyle name="Обычный 7 6" xfId="2066"/>
    <cellStyle name="Обычный 7 6 2" xfId="2067"/>
    <cellStyle name="Обычный 7 6 3" xfId="2068"/>
    <cellStyle name="Обычный 7 7" xfId="2069"/>
    <cellStyle name="Обычный 7 7 2" xfId="2070"/>
    <cellStyle name="Обычный 7 7 3" xfId="2071"/>
    <cellStyle name="Обычный 7 8" xfId="2072"/>
    <cellStyle name="Обычный 7 8 2" xfId="2073"/>
    <cellStyle name="Обычный 7 8 3" xfId="2074"/>
    <cellStyle name="Обычный 7 9" xfId="2075"/>
    <cellStyle name="Обычный 7 9 2" xfId="2076"/>
    <cellStyle name="Обычный 7 9 3" xfId="2077"/>
    <cellStyle name="Обычный 70" xfId="2078"/>
    <cellStyle name="Обычный 71" xfId="2079"/>
    <cellStyle name="Обычный 72" xfId="2108"/>
    <cellStyle name="Обычный 73" xfId="2613"/>
    <cellStyle name="Обычный 74" xfId="2614"/>
    <cellStyle name="Обычный 75" xfId="2610"/>
    <cellStyle name="Обычный 75 10" xfId="2297"/>
    <cellStyle name="Обычный 75 11" xfId="2420"/>
    <cellStyle name="Обычный 75 12" xfId="2310"/>
    <cellStyle name="Обычный 75 13" xfId="2408"/>
    <cellStyle name="Обычный 75 14" xfId="2323"/>
    <cellStyle name="Обычный 75 15" xfId="2395"/>
    <cellStyle name="Обычный 75 2" xfId="2249"/>
    <cellStyle name="Обычный 75 3" xfId="2471"/>
    <cellStyle name="Обычный 75 4" xfId="2261"/>
    <cellStyle name="Обычный 75 5" xfId="2458"/>
    <cellStyle name="Обычный 75 6" xfId="2273"/>
    <cellStyle name="Обычный 75 7" xfId="2445"/>
    <cellStyle name="Обычный 75 8" xfId="2285"/>
    <cellStyle name="Обычный 75 9" xfId="2432"/>
    <cellStyle name="Обычный 76" xfId="2116"/>
    <cellStyle name="Обычный 76 2" xfId="2421"/>
    <cellStyle name="Обычный 76 3" xfId="2309"/>
    <cellStyle name="Обычный 76 4" xfId="2409"/>
    <cellStyle name="Обычный 76 5" xfId="2322"/>
    <cellStyle name="Обычный 76 6" xfId="2396"/>
    <cellStyle name="Обычный 78" xfId="2885"/>
    <cellStyle name="Обычный 79" xfId="2080"/>
    <cellStyle name="Обычный 8" xfId="2081"/>
    <cellStyle name="Обычный 8 2" xfId="2082"/>
    <cellStyle name="Обычный 8 2 2" xfId="2083"/>
    <cellStyle name="Обычный 8 2 3" xfId="2084"/>
    <cellStyle name="Обычный 8 3" xfId="2085"/>
    <cellStyle name="Обычный 8 3 2" xfId="2086"/>
    <cellStyle name="Обычный 8 3 3" xfId="2087"/>
    <cellStyle name="Обычный 8 4" xfId="2088"/>
    <cellStyle name="Обычный 8 5" xfId="2089"/>
    <cellStyle name="Обычный 80" xfId="2889"/>
    <cellStyle name="Обычный 82" xfId="2090"/>
    <cellStyle name="Обычный 83" xfId="2575"/>
    <cellStyle name="Обычный 85" xfId="2091"/>
    <cellStyle name="Обычный 87" xfId="2092"/>
    <cellStyle name="Обычный 9" xfId="2093"/>
    <cellStyle name="Обычный 9 2" xfId="2094"/>
    <cellStyle name="Обычный 9 3" xfId="2095"/>
    <cellStyle name="Обычный 93" xfId="2096"/>
    <cellStyle name="Обычный 94" xfId="2097"/>
    <cellStyle name="Открывавшаяся гиперссылка" xfId="2896" builtinId="9" hidden="1"/>
    <cellStyle name="Открывавшаяся гиперссылка" xfId="2898" builtinId="9" hidden="1"/>
    <cellStyle name="Открывавшаяся гиперссылка" xfId="2900" builtinId="9" hidden="1"/>
    <cellStyle name="Открывавшаяся гиперссылка" xfId="2902" builtinId="9" hidden="1"/>
  </cellStyles>
  <dxfs count="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765"/>
  <sheetViews>
    <sheetView tabSelected="1" zoomScaleNormal="100" zoomScalePageLayoutView="150" workbookViewId="0">
      <pane ySplit="6" topLeftCell="A7" activePane="bottomLeft" state="frozen"/>
      <selection pane="bottomLeft" activeCell="A8" sqref="A8"/>
    </sheetView>
  </sheetViews>
  <sheetFormatPr defaultColWidth="8.5546875" defaultRowHeight="11.4" x14ac:dyDescent="0.2"/>
  <cols>
    <col min="1" max="1" width="27.5546875" style="4" customWidth="1"/>
    <col min="2" max="2" width="33" style="4" customWidth="1"/>
    <col min="3" max="3" width="23.6640625" style="4" customWidth="1"/>
    <col min="4" max="4" width="21.6640625" style="4" customWidth="1"/>
    <col min="5" max="5" width="25.44140625" style="4" customWidth="1"/>
    <col min="6" max="6" width="8.5546875" style="4"/>
    <col min="7" max="11" width="8.5546875" style="3"/>
    <col min="12" max="12" width="9.33203125" style="4" hidden="1" customWidth="1"/>
    <col min="13" max="16" width="8.5546875" style="3"/>
    <col min="17" max="18" width="2.44140625" style="3" customWidth="1"/>
    <col min="19" max="26" width="8.5546875" style="3"/>
    <col min="27" max="16384" width="8.5546875" style="4"/>
  </cols>
  <sheetData>
    <row r="1" spans="1:26" s="33" customFormat="1" ht="75.599999999999994" customHeight="1" x14ac:dyDescent="0.3">
      <c r="A1" s="51" t="s">
        <v>454</v>
      </c>
      <c r="B1" s="52"/>
      <c r="C1" s="52"/>
      <c r="D1" s="52"/>
      <c r="E1" s="53"/>
      <c r="F1" s="34"/>
    </row>
    <row r="2" spans="1:26" customFormat="1" ht="19.2" x14ac:dyDescent="0.3">
      <c r="A2" s="54" t="s">
        <v>436</v>
      </c>
      <c r="B2" s="54"/>
      <c r="C2" s="54"/>
      <c r="D2" s="54"/>
      <c r="E2" s="54"/>
    </row>
    <row r="3" spans="1:26" customFormat="1" ht="14.4" x14ac:dyDescent="0.3">
      <c r="A3" s="50" t="s">
        <v>432</v>
      </c>
      <c r="B3" s="50"/>
      <c r="C3" s="50"/>
      <c r="D3" s="50"/>
      <c r="E3" s="50"/>
    </row>
    <row r="4" spans="1:26" customFormat="1" ht="14.4" x14ac:dyDescent="0.3">
      <c r="A4" s="50" t="s">
        <v>433</v>
      </c>
      <c r="B4" s="50"/>
      <c r="C4" s="50"/>
      <c r="D4" s="50"/>
      <c r="E4" s="50"/>
    </row>
    <row r="5" spans="1:26" customFormat="1" ht="15" thickBot="1" x14ac:dyDescent="0.35">
      <c r="A5" s="50" t="s">
        <v>434</v>
      </c>
      <c r="B5" s="50"/>
      <c r="C5" s="50"/>
      <c r="D5" s="50"/>
      <c r="E5" s="50"/>
    </row>
    <row r="6" spans="1:26" s="5" customFormat="1" ht="52.2" customHeight="1" thickBot="1" x14ac:dyDescent="0.35">
      <c r="A6" s="36" t="s">
        <v>0</v>
      </c>
      <c r="B6" s="35" t="s">
        <v>1</v>
      </c>
      <c r="C6" s="36" t="s">
        <v>435</v>
      </c>
      <c r="D6" s="36" t="s">
        <v>6</v>
      </c>
      <c r="E6" s="37" t="s">
        <v>437</v>
      </c>
      <c r="G6" s="6"/>
      <c r="H6" s="6"/>
      <c r="I6" s="6"/>
      <c r="J6" s="6"/>
      <c r="K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" customHeight="1" x14ac:dyDescent="0.2">
      <c r="A7" s="10" t="s">
        <v>27</v>
      </c>
      <c r="B7" s="15">
        <v>56</v>
      </c>
      <c r="C7" s="10" t="s">
        <v>429</v>
      </c>
      <c r="D7" s="22">
        <v>628</v>
      </c>
      <c r="F7" s="2"/>
      <c r="G7" s="4"/>
      <c r="H7" s="4"/>
      <c r="I7" s="4"/>
      <c r="J7" s="4"/>
      <c r="K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">
      <c r="A8" s="11" t="s">
        <v>27</v>
      </c>
      <c r="B8" s="16">
        <v>70</v>
      </c>
      <c r="C8" s="11" t="s">
        <v>429</v>
      </c>
      <c r="D8" s="23">
        <v>628</v>
      </c>
      <c r="F8" s="2"/>
      <c r="G8" s="4"/>
      <c r="H8" s="4"/>
      <c r="I8" s="4"/>
      <c r="J8" s="4"/>
      <c r="K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 x14ac:dyDescent="0.2">
      <c r="A9" s="11" t="s">
        <v>27</v>
      </c>
      <c r="B9" s="16">
        <v>80</v>
      </c>
      <c r="C9" s="11" t="s">
        <v>429</v>
      </c>
      <c r="D9" s="23">
        <v>628</v>
      </c>
      <c r="F9" s="2"/>
      <c r="G9" s="4"/>
      <c r="H9" s="4"/>
      <c r="I9" s="4"/>
      <c r="J9" s="4"/>
      <c r="K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 x14ac:dyDescent="0.2">
      <c r="A10" s="11" t="s">
        <v>27</v>
      </c>
      <c r="B10" s="16">
        <v>130</v>
      </c>
      <c r="C10" s="11" t="s">
        <v>429</v>
      </c>
      <c r="D10" s="23">
        <v>628</v>
      </c>
      <c r="F10" s="2"/>
      <c r="G10" s="4"/>
      <c r="H10" s="4"/>
      <c r="I10" s="4"/>
      <c r="J10" s="4"/>
      <c r="K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 x14ac:dyDescent="0.2">
      <c r="A11" s="11" t="s">
        <v>84</v>
      </c>
      <c r="B11" s="11">
        <v>2</v>
      </c>
      <c r="C11" s="11" t="s">
        <v>431</v>
      </c>
      <c r="D11" s="24">
        <v>231</v>
      </c>
      <c r="G11" s="4"/>
      <c r="H11" s="4"/>
      <c r="I11" s="4"/>
      <c r="J11" s="4"/>
      <c r="K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 x14ac:dyDescent="0.2">
      <c r="A12" s="11" t="s">
        <v>84</v>
      </c>
      <c r="B12" s="11">
        <v>4</v>
      </c>
      <c r="C12" s="11" t="s">
        <v>431</v>
      </c>
      <c r="D12" s="24">
        <v>272</v>
      </c>
      <c r="G12" s="4"/>
      <c r="H12" s="4"/>
      <c r="I12" s="4"/>
      <c r="J12" s="4"/>
      <c r="K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" customHeight="1" x14ac:dyDescent="0.2">
      <c r="A13" s="11" t="s">
        <v>84</v>
      </c>
      <c r="B13" s="11">
        <v>4</v>
      </c>
      <c r="C13" s="11" t="s">
        <v>431</v>
      </c>
      <c r="D13" s="24">
        <v>272</v>
      </c>
      <c r="G13" s="4"/>
      <c r="H13" s="4"/>
      <c r="I13" s="4"/>
      <c r="J13" s="4"/>
      <c r="K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 customHeight="1" thickBot="1" x14ac:dyDescent="0.25">
      <c r="A14" s="11" t="s">
        <v>28</v>
      </c>
      <c r="B14" s="16">
        <v>110</v>
      </c>
      <c r="C14" s="11" t="s">
        <v>429</v>
      </c>
      <c r="D14" s="23">
        <v>185</v>
      </c>
      <c r="F14" s="2"/>
      <c r="G14" s="4"/>
      <c r="H14" s="4"/>
      <c r="I14" s="4"/>
      <c r="J14" s="4"/>
      <c r="K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2" customHeight="1" x14ac:dyDescent="0.2">
      <c r="A15" s="7" t="s">
        <v>11</v>
      </c>
      <c r="B15" s="7" t="s">
        <v>100</v>
      </c>
      <c r="C15" s="29" t="s">
        <v>10</v>
      </c>
      <c r="D15" s="18">
        <v>628</v>
      </c>
      <c r="G15" s="4"/>
      <c r="H15" s="4"/>
      <c r="I15" s="4"/>
      <c r="J15" s="4"/>
      <c r="K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2" customHeight="1" x14ac:dyDescent="0.2">
      <c r="A16" s="8" t="s">
        <v>11</v>
      </c>
      <c r="B16" s="8" t="s">
        <v>101</v>
      </c>
      <c r="C16" s="30" t="s">
        <v>10</v>
      </c>
      <c r="D16" s="19">
        <v>712</v>
      </c>
      <c r="G16" s="4"/>
      <c r="H16" s="4"/>
      <c r="I16" s="4"/>
      <c r="J16" s="4"/>
      <c r="K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2" customHeight="1" x14ac:dyDescent="0.2">
      <c r="A17" s="8" t="s">
        <v>11</v>
      </c>
      <c r="B17" s="8" t="s">
        <v>102</v>
      </c>
      <c r="C17" s="31" t="s">
        <v>10</v>
      </c>
      <c r="D17" s="19">
        <v>837</v>
      </c>
      <c r="G17" s="4"/>
      <c r="H17" s="4"/>
      <c r="I17" s="4"/>
      <c r="J17" s="4"/>
      <c r="K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 x14ac:dyDescent="0.2">
      <c r="A18" s="11" t="s">
        <v>29</v>
      </c>
      <c r="B18" s="16">
        <v>65</v>
      </c>
      <c r="C18" s="11" t="s">
        <v>429</v>
      </c>
      <c r="D18" s="23">
        <v>292</v>
      </c>
      <c r="F18" s="2"/>
      <c r="G18" s="4"/>
      <c r="H18" s="4"/>
      <c r="I18" s="4"/>
      <c r="J18" s="4"/>
      <c r="K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 x14ac:dyDescent="0.2">
      <c r="A19" s="11" t="s">
        <v>11</v>
      </c>
      <c r="B19" s="16">
        <v>16</v>
      </c>
      <c r="C19" s="11" t="s">
        <v>429</v>
      </c>
      <c r="D19" s="23">
        <v>1036</v>
      </c>
      <c r="F19" s="2"/>
      <c r="G19" s="4"/>
      <c r="H19" s="4"/>
      <c r="I19" s="4"/>
      <c r="J19" s="4"/>
      <c r="K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 x14ac:dyDescent="0.2">
      <c r="A20" s="11" t="s">
        <v>11</v>
      </c>
      <c r="B20" s="16">
        <v>35</v>
      </c>
      <c r="C20" s="11" t="s">
        <v>429</v>
      </c>
      <c r="D20" s="23">
        <v>1036</v>
      </c>
      <c r="F20" s="2"/>
      <c r="G20" s="4"/>
      <c r="H20" s="4"/>
      <c r="I20" s="4"/>
      <c r="J20" s="4"/>
      <c r="K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 x14ac:dyDescent="0.2">
      <c r="A21" s="11" t="s">
        <v>11</v>
      </c>
      <c r="B21" s="16">
        <v>60</v>
      </c>
      <c r="C21" s="11" t="s">
        <v>429</v>
      </c>
      <c r="D21" s="23">
        <v>1036</v>
      </c>
      <c r="F21" s="2"/>
      <c r="G21" s="4"/>
      <c r="H21" s="4"/>
      <c r="I21" s="4"/>
      <c r="J21" s="4"/>
      <c r="K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 x14ac:dyDescent="0.2">
      <c r="A22" s="11" t="s">
        <v>11</v>
      </c>
      <c r="B22" s="16">
        <v>90</v>
      </c>
      <c r="C22" s="11" t="s">
        <v>429</v>
      </c>
      <c r="D22" s="23">
        <v>1036</v>
      </c>
      <c r="F22" s="2"/>
      <c r="G22" s="4"/>
      <c r="H22" s="4"/>
      <c r="I22" s="4"/>
      <c r="J22" s="4"/>
      <c r="K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 x14ac:dyDescent="0.2">
      <c r="A23" s="11" t="s">
        <v>11</v>
      </c>
      <c r="B23" s="16">
        <v>105</v>
      </c>
      <c r="C23" s="11" t="s">
        <v>429</v>
      </c>
      <c r="D23" s="23">
        <v>1036</v>
      </c>
      <c r="F23" s="2"/>
      <c r="G23" s="4"/>
      <c r="H23" s="4"/>
      <c r="I23" s="4"/>
      <c r="J23" s="4"/>
      <c r="K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 x14ac:dyDescent="0.2">
      <c r="A24" s="11" t="s">
        <v>11</v>
      </c>
      <c r="B24" s="16">
        <v>160</v>
      </c>
      <c r="C24" s="11" t="s">
        <v>429</v>
      </c>
      <c r="D24" s="23">
        <v>1036</v>
      </c>
      <c r="F24" s="2"/>
      <c r="G24" s="4"/>
      <c r="H24" s="4"/>
      <c r="I24" s="4"/>
      <c r="J24" s="4"/>
      <c r="K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 x14ac:dyDescent="0.2">
      <c r="A25" s="11" t="s">
        <v>11</v>
      </c>
      <c r="B25" s="16">
        <v>180</v>
      </c>
      <c r="C25" s="11" t="s">
        <v>429</v>
      </c>
      <c r="D25" s="23">
        <v>1036</v>
      </c>
      <c r="F25" s="2"/>
      <c r="G25" s="4"/>
      <c r="H25" s="4"/>
      <c r="I25" s="4"/>
      <c r="J25" s="4"/>
      <c r="K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 x14ac:dyDescent="0.2">
      <c r="A26" s="11" t="s">
        <v>11</v>
      </c>
      <c r="B26" s="11">
        <v>6</v>
      </c>
      <c r="C26" s="11" t="s">
        <v>431</v>
      </c>
      <c r="D26" s="24">
        <v>889</v>
      </c>
      <c r="G26" s="4"/>
      <c r="H26" s="4"/>
      <c r="I26" s="4"/>
      <c r="J26" s="4"/>
      <c r="K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 x14ac:dyDescent="0.2">
      <c r="A27" s="11" t="s">
        <v>11</v>
      </c>
      <c r="B27" s="11">
        <v>12</v>
      </c>
      <c r="C27" s="11" t="s">
        <v>431</v>
      </c>
      <c r="D27" s="24">
        <v>701</v>
      </c>
      <c r="G27" s="4"/>
      <c r="H27" s="4"/>
      <c r="I27" s="4"/>
      <c r="J27" s="4"/>
      <c r="K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3" customFormat="1" ht="12" customHeight="1" x14ac:dyDescent="0.3">
      <c r="A28" s="46" t="s">
        <v>98</v>
      </c>
      <c r="B28" s="46">
        <v>15</v>
      </c>
      <c r="C28" s="14" t="s">
        <v>429</v>
      </c>
      <c r="D28" s="49">
        <v>480</v>
      </c>
    </row>
    <row r="29" spans="1:26" s="3" customFormat="1" ht="12" customHeight="1" x14ac:dyDescent="0.3">
      <c r="A29" s="46" t="s">
        <v>98</v>
      </c>
      <c r="B29" s="46">
        <v>20</v>
      </c>
      <c r="C29" s="14" t="s">
        <v>429</v>
      </c>
      <c r="D29" s="49">
        <v>480</v>
      </c>
    </row>
    <row r="30" spans="1:26" s="3" customFormat="1" ht="12" customHeight="1" x14ac:dyDescent="0.3">
      <c r="A30" s="46" t="s">
        <v>98</v>
      </c>
      <c r="B30" s="46">
        <v>22</v>
      </c>
      <c r="C30" s="14" t="s">
        <v>429</v>
      </c>
      <c r="D30" s="49">
        <v>480</v>
      </c>
    </row>
    <row r="31" spans="1:26" s="3" customFormat="1" ht="12" customHeight="1" x14ac:dyDescent="0.3">
      <c r="A31" s="46" t="s">
        <v>98</v>
      </c>
      <c r="B31" s="46">
        <v>25</v>
      </c>
      <c r="C31" s="14" t="s">
        <v>429</v>
      </c>
      <c r="D31" s="49">
        <v>480</v>
      </c>
    </row>
    <row r="32" spans="1:26" s="3" customFormat="1" ht="12" customHeight="1" x14ac:dyDescent="0.3">
      <c r="A32" s="46" t="s">
        <v>98</v>
      </c>
      <c r="B32" s="46">
        <v>28</v>
      </c>
      <c r="C32" s="14" t="s">
        <v>429</v>
      </c>
      <c r="D32" s="49">
        <v>480</v>
      </c>
    </row>
    <row r="33" spans="1:4" s="3" customFormat="1" ht="12" customHeight="1" x14ac:dyDescent="0.3">
      <c r="A33" s="46" t="s">
        <v>98</v>
      </c>
      <c r="B33" s="46">
        <v>30</v>
      </c>
      <c r="C33" s="14" t="s">
        <v>429</v>
      </c>
      <c r="D33" s="49">
        <v>480</v>
      </c>
    </row>
    <row r="34" spans="1:4" s="3" customFormat="1" ht="12" customHeight="1" x14ac:dyDescent="0.3">
      <c r="A34" s="46" t="s">
        <v>98</v>
      </c>
      <c r="B34" s="46">
        <v>35</v>
      </c>
      <c r="C34" s="14" t="s">
        <v>429</v>
      </c>
      <c r="D34" s="49">
        <v>480</v>
      </c>
    </row>
    <row r="35" spans="1:4" s="3" customFormat="1" ht="12" customHeight="1" x14ac:dyDescent="0.3">
      <c r="A35" s="46" t="s">
        <v>98</v>
      </c>
      <c r="B35" s="46">
        <v>40</v>
      </c>
      <c r="C35" s="14" t="s">
        <v>429</v>
      </c>
      <c r="D35" s="49">
        <v>480</v>
      </c>
    </row>
    <row r="36" spans="1:4" s="3" customFormat="1" ht="12" customHeight="1" x14ac:dyDescent="0.3">
      <c r="A36" s="46" t="s">
        <v>98</v>
      </c>
      <c r="B36" s="46">
        <v>45</v>
      </c>
      <c r="C36" s="14" t="s">
        <v>429</v>
      </c>
      <c r="D36" s="49">
        <v>480</v>
      </c>
    </row>
    <row r="37" spans="1:4" s="3" customFormat="1" ht="12" customHeight="1" x14ac:dyDescent="0.3">
      <c r="A37" s="46" t="s">
        <v>98</v>
      </c>
      <c r="B37" s="46">
        <v>50</v>
      </c>
      <c r="C37" s="14" t="s">
        <v>429</v>
      </c>
      <c r="D37" s="49">
        <v>480</v>
      </c>
    </row>
    <row r="38" spans="1:4" s="3" customFormat="1" ht="12" customHeight="1" x14ac:dyDescent="0.3">
      <c r="A38" s="46" t="s">
        <v>98</v>
      </c>
      <c r="B38" s="46">
        <v>55</v>
      </c>
      <c r="C38" s="14" t="s">
        <v>429</v>
      </c>
      <c r="D38" s="49">
        <v>480</v>
      </c>
    </row>
    <row r="39" spans="1:4" s="3" customFormat="1" ht="12" customHeight="1" x14ac:dyDescent="0.3">
      <c r="A39" s="46" t="s">
        <v>98</v>
      </c>
      <c r="B39" s="46">
        <v>56</v>
      </c>
      <c r="C39" s="14" t="s">
        <v>429</v>
      </c>
      <c r="D39" s="49">
        <v>480</v>
      </c>
    </row>
    <row r="40" spans="1:4" s="3" customFormat="1" ht="12" customHeight="1" x14ac:dyDescent="0.3">
      <c r="A40" s="46" t="s">
        <v>98</v>
      </c>
      <c r="B40" s="46">
        <v>60</v>
      </c>
      <c r="C40" s="14" t="s">
        <v>429</v>
      </c>
      <c r="D40" s="49">
        <v>480</v>
      </c>
    </row>
    <row r="41" spans="1:4" s="3" customFormat="1" ht="12" customHeight="1" x14ac:dyDescent="0.3">
      <c r="A41" s="46" t="s">
        <v>98</v>
      </c>
      <c r="B41" s="46">
        <v>65</v>
      </c>
      <c r="C41" s="14" t="s">
        <v>429</v>
      </c>
      <c r="D41" s="49">
        <v>480</v>
      </c>
    </row>
    <row r="42" spans="1:4" s="3" customFormat="1" ht="12" customHeight="1" x14ac:dyDescent="0.3">
      <c r="A42" s="46" t="s">
        <v>98</v>
      </c>
      <c r="B42" s="46">
        <v>70</v>
      </c>
      <c r="C42" s="14" t="s">
        <v>429</v>
      </c>
      <c r="D42" s="49">
        <v>480</v>
      </c>
    </row>
    <row r="43" spans="1:4" s="3" customFormat="1" ht="12" customHeight="1" x14ac:dyDescent="0.3">
      <c r="A43" s="46" t="s">
        <v>98</v>
      </c>
      <c r="B43" s="46">
        <v>80</v>
      </c>
      <c r="C43" s="14" t="s">
        <v>429</v>
      </c>
      <c r="D43" s="49">
        <v>480</v>
      </c>
    </row>
    <row r="44" spans="1:4" s="3" customFormat="1" ht="12" customHeight="1" x14ac:dyDescent="0.3">
      <c r="A44" s="46" t="s">
        <v>98</v>
      </c>
      <c r="B44" s="46">
        <v>90</v>
      </c>
      <c r="C44" s="14" t="s">
        <v>429</v>
      </c>
      <c r="D44" s="49">
        <v>480</v>
      </c>
    </row>
    <row r="45" spans="1:4" s="3" customFormat="1" ht="12" customHeight="1" x14ac:dyDescent="0.3">
      <c r="A45" s="46" t="s">
        <v>98</v>
      </c>
      <c r="B45" s="46">
        <v>100</v>
      </c>
      <c r="C45" s="14" t="s">
        <v>429</v>
      </c>
      <c r="D45" s="49">
        <v>480</v>
      </c>
    </row>
    <row r="46" spans="1:4" s="3" customFormat="1" ht="12" customHeight="1" x14ac:dyDescent="0.3">
      <c r="A46" s="46" t="s">
        <v>98</v>
      </c>
      <c r="B46" s="46">
        <v>110</v>
      </c>
      <c r="C46" s="14" t="s">
        <v>429</v>
      </c>
      <c r="D46" s="49">
        <v>480</v>
      </c>
    </row>
    <row r="47" spans="1:4" s="3" customFormat="1" ht="12" customHeight="1" x14ac:dyDescent="0.3">
      <c r="A47" s="46" t="s">
        <v>98</v>
      </c>
      <c r="B47" s="46">
        <v>120</v>
      </c>
      <c r="C47" s="14" t="s">
        <v>429</v>
      </c>
      <c r="D47" s="49">
        <v>480</v>
      </c>
    </row>
    <row r="48" spans="1:4" s="3" customFormat="1" ht="12" customHeight="1" x14ac:dyDescent="0.3">
      <c r="A48" s="46" t="s">
        <v>98</v>
      </c>
      <c r="B48" s="46">
        <v>130</v>
      </c>
      <c r="C48" s="14" t="s">
        <v>429</v>
      </c>
      <c r="D48" s="49">
        <v>480</v>
      </c>
    </row>
    <row r="49" spans="1:26" s="3" customFormat="1" ht="12" customHeight="1" x14ac:dyDescent="0.3">
      <c r="A49" s="46" t="s">
        <v>98</v>
      </c>
      <c r="B49" s="46">
        <v>140</v>
      </c>
      <c r="C49" s="14" t="s">
        <v>429</v>
      </c>
      <c r="D49" s="49">
        <v>480</v>
      </c>
    </row>
    <row r="50" spans="1:26" s="3" customFormat="1" ht="12" customHeight="1" x14ac:dyDescent="0.3">
      <c r="A50" s="46" t="s">
        <v>98</v>
      </c>
      <c r="B50" s="46">
        <v>150</v>
      </c>
      <c r="C50" s="14" t="s">
        <v>429</v>
      </c>
      <c r="D50" s="49">
        <v>480</v>
      </c>
    </row>
    <row r="51" spans="1:26" s="3" customFormat="1" ht="12" customHeight="1" x14ac:dyDescent="0.3">
      <c r="A51" s="46" t="s">
        <v>98</v>
      </c>
      <c r="B51" s="46">
        <v>160</v>
      </c>
      <c r="C51" s="14" t="s">
        <v>429</v>
      </c>
      <c r="D51" s="49">
        <v>480</v>
      </c>
    </row>
    <row r="52" spans="1:26" s="3" customFormat="1" ht="12" customHeight="1" x14ac:dyDescent="0.3">
      <c r="A52" s="46" t="s">
        <v>98</v>
      </c>
      <c r="B52" s="46">
        <v>170</v>
      </c>
      <c r="C52" s="14" t="s">
        <v>429</v>
      </c>
      <c r="D52" s="49">
        <v>480</v>
      </c>
    </row>
    <row r="53" spans="1:26" s="3" customFormat="1" ht="12" customHeight="1" x14ac:dyDescent="0.3">
      <c r="A53" s="46" t="s">
        <v>98</v>
      </c>
      <c r="B53" s="46">
        <v>190</v>
      </c>
      <c r="C53" s="14" t="s">
        <v>429</v>
      </c>
      <c r="D53" s="49">
        <v>480</v>
      </c>
    </row>
    <row r="54" spans="1:26" s="3" customFormat="1" ht="12" customHeight="1" x14ac:dyDescent="0.3">
      <c r="A54" s="46" t="s">
        <v>98</v>
      </c>
      <c r="B54" s="46">
        <v>200</v>
      </c>
      <c r="C54" s="14" t="s">
        <v>429</v>
      </c>
      <c r="D54" s="49">
        <v>480</v>
      </c>
    </row>
    <row r="55" spans="1:26" s="3" customFormat="1" ht="12" customHeight="1" x14ac:dyDescent="0.3">
      <c r="A55" s="46" t="s">
        <v>98</v>
      </c>
      <c r="B55" s="46">
        <v>210</v>
      </c>
      <c r="C55" s="14" t="s">
        <v>429</v>
      </c>
      <c r="D55" s="49">
        <v>750</v>
      </c>
    </row>
    <row r="56" spans="1:26" s="3" customFormat="1" ht="12" customHeight="1" x14ac:dyDescent="0.3">
      <c r="A56" s="46" t="s">
        <v>98</v>
      </c>
      <c r="B56" s="46">
        <v>230</v>
      </c>
      <c r="C56" s="14" t="s">
        <v>429</v>
      </c>
      <c r="D56" s="49">
        <v>750</v>
      </c>
    </row>
    <row r="57" spans="1:26" s="3" customFormat="1" ht="12" customHeight="1" x14ac:dyDescent="0.3">
      <c r="A57" s="46" t="s">
        <v>98</v>
      </c>
      <c r="B57" s="46">
        <v>250</v>
      </c>
      <c r="C57" s="14" t="s">
        <v>429</v>
      </c>
      <c r="D57" s="49">
        <v>750</v>
      </c>
    </row>
    <row r="58" spans="1:26" s="3" customFormat="1" ht="12" customHeight="1" x14ac:dyDescent="0.3">
      <c r="A58" s="46" t="s">
        <v>98</v>
      </c>
      <c r="B58" s="46">
        <v>270</v>
      </c>
      <c r="C58" s="14" t="s">
        <v>429</v>
      </c>
      <c r="D58" s="49">
        <v>750</v>
      </c>
    </row>
    <row r="59" spans="1:26" s="3" customFormat="1" ht="12" customHeight="1" x14ac:dyDescent="0.3">
      <c r="A59" s="46" t="s">
        <v>98</v>
      </c>
      <c r="B59" s="46">
        <v>310</v>
      </c>
      <c r="C59" s="14" t="s">
        <v>429</v>
      </c>
      <c r="D59" s="49">
        <v>750</v>
      </c>
    </row>
    <row r="60" spans="1:26" s="3" customFormat="1" ht="12" customHeight="1" x14ac:dyDescent="0.3">
      <c r="A60" s="46" t="s">
        <v>98</v>
      </c>
      <c r="B60" s="46">
        <v>350</v>
      </c>
      <c r="C60" s="14" t="s">
        <v>429</v>
      </c>
      <c r="D60" s="49">
        <v>750</v>
      </c>
    </row>
    <row r="61" spans="1:26" s="3" customFormat="1" ht="12" customHeight="1" x14ac:dyDescent="0.3">
      <c r="A61" s="46" t="s">
        <v>98</v>
      </c>
      <c r="B61" s="46">
        <v>360</v>
      </c>
      <c r="C61" s="14" t="s">
        <v>429</v>
      </c>
      <c r="D61" s="49">
        <v>750</v>
      </c>
    </row>
    <row r="62" spans="1:26" s="3" customFormat="1" ht="12" customHeight="1" x14ac:dyDescent="0.3">
      <c r="A62" s="46" t="s">
        <v>98</v>
      </c>
      <c r="B62" s="46">
        <v>400</v>
      </c>
      <c r="C62" s="14" t="s">
        <v>429</v>
      </c>
      <c r="D62" s="49">
        <v>750</v>
      </c>
    </row>
    <row r="63" spans="1:26" s="3" customFormat="1" ht="12" customHeight="1" x14ac:dyDescent="0.3">
      <c r="A63" s="46" t="s">
        <v>98</v>
      </c>
      <c r="B63" s="46">
        <v>450</v>
      </c>
      <c r="C63" s="14" t="s">
        <v>429</v>
      </c>
      <c r="D63" s="49">
        <v>750</v>
      </c>
    </row>
    <row r="64" spans="1:26" ht="12" customHeight="1" x14ac:dyDescent="0.2">
      <c r="A64" s="11" t="s">
        <v>30</v>
      </c>
      <c r="B64" s="16">
        <v>65</v>
      </c>
      <c r="C64" s="11" t="s">
        <v>429</v>
      </c>
      <c r="D64" s="23">
        <v>210</v>
      </c>
      <c r="F64" s="2"/>
      <c r="G64" s="4"/>
      <c r="H64" s="4"/>
      <c r="I64" s="4"/>
      <c r="J64" s="4"/>
      <c r="K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 x14ac:dyDescent="0.2">
      <c r="A65" s="11" t="s">
        <v>455</v>
      </c>
      <c r="B65" s="16">
        <v>7</v>
      </c>
      <c r="C65" s="11" t="s">
        <v>429</v>
      </c>
      <c r="D65" s="23">
        <v>432</v>
      </c>
      <c r="F65" s="2"/>
      <c r="G65" s="4"/>
      <c r="H65" s="4"/>
      <c r="I65" s="4"/>
      <c r="J65" s="4"/>
      <c r="K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 x14ac:dyDescent="0.2">
      <c r="A66" s="11" t="s">
        <v>455</v>
      </c>
      <c r="B66" s="16">
        <v>8</v>
      </c>
      <c r="C66" s="11" t="s">
        <v>429</v>
      </c>
      <c r="D66" s="23">
        <v>432</v>
      </c>
      <c r="F66" s="2"/>
      <c r="G66" s="4"/>
      <c r="H66" s="4"/>
      <c r="I66" s="4"/>
      <c r="J66" s="4"/>
      <c r="K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 x14ac:dyDescent="0.2">
      <c r="A67" s="11" t="s">
        <v>455</v>
      </c>
      <c r="B67" s="16">
        <v>9</v>
      </c>
      <c r="C67" s="11" t="s">
        <v>429</v>
      </c>
      <c r="D67" s="23">
        <v>432</v>
      </c>
      <c r="F67" s="2"/>
      <c r="G67" s="4"/>
      <c r="H67" s="4"/>
      <c r="I67" s="4"/>
      <c r="J67" s="4"/>
      <c r="K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 x14ac:dyDescent="0.2">
      <c r="A68" s="11" t="s">
        <v>455</v>
      </c>
      <c r="B68" s="16">
        <v>10</v>
      </c>
      <c r="C68" s="11" t="s">
        <v>429</v>
      </c>
      <c r="D68" s="23">
        <v>432</v>
      </c>
      <c r="F68" s="2"/>
      <c r="G68" s="4"/>
      <c r="H68" s="4"/>
      <c r="I68" s="4"/>
      <c r="J68" s="4"/>
      <c r="K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 x14ac:dyDescent="0.2">
      <c r="A69" s="11" t="s">
        <v>455</v>
      </c>
      <c r="B69" s="16">
        <v>12</v>
      </c>
      <c r="C69" s="11" t="s">
        <v>429</v>
      </c>
      <c r="D69" s="23">
        <v>432</v>
      </c>
      <c r="F69" s="2"/>
      <c r="G69" s="4"/>
      <c r="H69" s="4"/>
      <c r="I69" s="4"/>
      <c r="J69" s="4"/>
      <c r="K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 x14ac:dyDescent="0.2">
      <c r="A70" s="11" t="s">
        <v>455</v>
      </c>
      <c r="B70" s="16">
        <v>13</v>
      </c>
      <c r="C70" s="11" t="s">
        <v>429</v>
      </c>
      <c r="D70" s="23">
        <v>432</v>
      </c>
      <c r="F70" s="2"/>
      <c r="G70" s="4"/>
      <c r="H70" s="4"/>
      <c r="I70" s="4"/>
      <c r="J70" s="4"/>
      <c r="K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 x14ac:dyDescent="0.2">
      <c r="A71" s="11" t="s">
        <v>455</v>
      </c>
      <c r="B71" s="16">
        <v>14</v>
      </c>
      <c r="C71" s="11" t="s">
        <v>429</v>
      </c>
      <c r="D71" s="23">
        <v>432</v>
      </c>
      <c r="F71" s="2"/>
      <c r="G71" s="4"/>
      <c r="H71" s="4"/>
      <c r="I71" s="4"/>
      <c r="J71" s="4"/>
      <c r="K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 x14ac:dyDescent="0.2">
      <c r="A72" s="11" t="s">
        <v>455</v>
      </c>
      <c r="B72" s="16">
        <v>15</v>
      </c>
      <c r="C72" s="11" t="s">
        <v>429</v>
      </c>
      <c r="D72" s="23">
        <v>432</v>
      </c>
      <c r="F72" s="2"/>
      <c r="G72" s="4"/>
      <c r="H72" s="4"/>
      <c r="I72" s="4"/>
      <c r="J72" s="4"/>
      <c r="K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 x14ac:dyDescent="0.2">
      <c r="A73" s="11" t="s">
        <v>455</v>
      </c>
      <c r="B73" s="16">
        <v>16</v>
      </c>
      <c r="C73" s="11" t="s">
        <v>429</v>
      </c>
      <c r="D73" s="23">
        <v>432</v>
      </c>
      <c r="F73" s="2"/>
      <c r="G73" s="4"/>
      <c r="H73" s="4"/>
      <c r="I73" s="4"/>
      <c r="J73" s="4"/>
      <c r="K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 x14ac:dyDescent="0.2">
      <c r="A74" s="11" t="s">
        <v>455</v>
      </c>
      <c r="B74" s="16">
        <v>17</v>
      </c>
      <c r="C74" s="11" t="s">
        <v>429</v>
      </c>
      <c r="D74" s="23">
        <v>432</v>
      </c>
      <c r="F74" s="2"/>
      <c r="G74" s="4"/>
      <c r="H74" s="4"/>
      <c r="I74" s="4"/>
      <c r="J74" s="4"/>
      <c r="K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 x14ac:dyDescent="0.2">
      <c r="A75" s="11" t="s">
        <v>455</v>
      </c>
      <c r="B75" s="16">
        <v>18</v>
      </c>
      <c r="C75" s="11" t="s">
        <v>429</v>
      </c>
      <c r="D75" s="23">
        <v>432</v>
      </c>
      <c r="F75" s="2"/>
      <c r="G75" s="4"/>
      <c r="H75" s="4"/>
      <c r="I75" s="4"/>
      <c r="J75" s="4"/>
      <c r="K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 x14ac:dyDescent="0.2">
      <c r="A76" s="11" t="s">
        <v>455</v>
      </c>
      <c r="B76" s="16">
        <v>20</v>
      </c>
      <c r="C76" s="11" t="s">
        <v>429</v>
      </c>
      <c r="D76" s="23">
        <v>432</v>
      </c>
      <c r="F76" s="2"/>
      <c r="G76" s="4"/>
      <c r="H76" s="4"/>
      <c r="I76" s="4"/>
      <c r="J76" s="4"/>
      <c r="K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 x14ac:dyDescent="0.2">
      <c r="A77" s="11" t="s">
        <v>455</v>
      </c>
      <c r="B77" s="16">
        <v>22</v>
      </c>
      <c r="C77" s="11" t="s">
        <v>429</v>
      </c>
      <c r="D77" s="23">
        <v>432</v>
      </c>
      <c r="F77" s="2"/>
      <c r="G77" s="4"/>
      <c r="H77" s="4"/>
      <c r="I77" s="4"/>
      <c r="J77" s="4"/>
      <c r="K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 x14ac:dyDescent="0.2">
      <c r="A78" s="11" t="s">
        <v>455</v>
      </c>
      <c r="B78" s="16">
        <v>24</v>
      </c>
      <c r="C78" s="11" t="s">
        <v>429</v>
      </c>
      <c r="D78" s="23">
        <v>432</v>
      </c>
      <c r="F78" s="2"/>
      <c r="G78" s="4"/>
      <c r="H78" s="4"/>
      <c r="I78" s="4"/>
      <c r="J78" s="4"/>
      <c r="K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 x14ac:dyDescent="0.2">
      <c r="A79" s="11" t="s">
        <v>455</v>
      </c>
      <c r="B79" s="16">
        <v>25</v>
      </c>
      <c r="C79" s="11" t="s">
        <v>429</v>
      </c>
      <c r="D79" s="23">
        <v>432</v>
      </c>
      <c r="F79" s="2"/>
      <c r="G79" s="4"/>
      <c r="H79" s="4"/>
      <c r="I79" s="4"/>
      <c r="J79" s="4"/>
      <c r="K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 x14ac:dyDescent="0.2">
      <c r="A80" s="11" t="s">
        <v>455</v>
      </c>
      <c r="B80" s="16">
        <v>26</v>
      </c>
      <c r="C80" s="11" t="s">
        <v>429</v>
      </c>
      <c r="D80" s="23">
        <v>432</v>
      </c>
      <c r="F80" s="2"/>
      <c r="G80" s="4"/>
      <c r="H80" s="4"/>
      <c r="I80" s="4"/>
      <c r="J80" s="4"/>
      <c r="K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 x14ac:dyDescent="0.2">
      <c r="A81" s="11" t="s">
        <v>455</v>
      </c>
      <c r="B81" s="16">
        <v>28</v>
      </c>
      <c r="C81" s="11" t="s">
        <v>429</v>
      </c>
      <c r="D81" s="23">
        <v>432</v>
      </c>
      <c r="F81" s="2"/>
      <c r="G81" s="4"/>
      <c r="H81" s="4"/>
      <c r="I81" s="4"/>
      <c r="J81" s="4"/>
      <c r="K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 x14ac:dyDescent="0.2">
      <c r="A82" s="11" t="s">
        <v>455</v>
      </c>
      <c r="B82" s="16">
        <v>30</v>
      </c>
      <c r="C82" s="11" t="s">
        <v>429</v>
      </c>
      <c r="D82" s="23">
        <v>432</v>
      </c>
      <c r="F82" s="2"/>
      <c r="G82" s="4"/>
      <c r="H82" s="4"/>
      <c r="I82" s="4"/>
      <c r="J82" s="4"/>
      <c r="K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 x14ac:dyDescent="0.2">
      <c r="A83" s="11" t="s">
        <v>455</v>
      </c>
      <c r="B83" s="16">
        <v>32</v>
      </c>
      <c r="C83" s="11" t="s">
        <v>429</v>
      </c>
      <c r="D83" s="23">
        <v>432</v>
      </c>
      <c r="F83" s="2"/>
      <c r="G83" s="4"/>
      <c r="H83" s="4"/>
      <c r="I83" s="4"/>
      <c r="J83" s="4"/>
      <c r="K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 x14ac:dyDescent="0.2">
      <c r="A84" s="11" t="s">
        <v>455</v>
      </c>
      <c r="B84" s="16">
        <v>34</v>
      </c>
      <c r="C84" s="11" t="s">
        <v>429</v>
      </c>
      <c r="D84" s="23">
        <v>432</v>
      </c>
      <c r="F84" s="2"/>
      <c r="G84" s="4"/>
      <c r="H84" s="4"/>
      <c r="I84" s="4"/>
      <c r="J84" s="4"/>
      <c r="K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 x14ac:dyDescent="0.2">
      <c r="A85" s="11" t="s">
        <v>455</v>
      </c>
      <c r="B85" s="16">
        <v>35</v>
      </c>
      <c r="C85" s="11" t="s">
        <v>429</v>
      </c>
      <c r="D85" s="23">
        <v>432</v>
      </c>
      <c r="F85" s="2"/>
      <c r="G85" s="4"/>
      <c r="H85" s="4"/>
      <c r="I85" s="4"/>
      <c r="J85" s="4"/>
      <c r="K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 x14ac:dyDescent="0.2">
      <c r="A86" s="11" t="s">
        <v>455</v>
      </c>
      <c r="B86" s="16">
        <v>36</v>
      </c>
      <c r="C86" s="11" t="s">
        <v>429</v>
      </c>
      <c r="D86" s="23">
        <v>432</v>
      </c>
      <c r="F86" s="2"/>
      <c r="G86" s="4"/>
      <c r="H86" s="4"/>
      <c r="I86" s="4"/>
      <c r="J86" s="4"/>
      <c r="K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 x14ac:dyDescent="0.2">
      <c r="A87" s="11" t="s">
        <v>455</v>
      </c>
      <c r="B87" s="16">
        <v>38</v>
      </c>
      <c r="C87" s="11" t="s">
        <v>429</v>
      </c>
      <c r="D87" s="23">
        <v>432</v>
      </c>
      <c r="F87" s="2"/>
      <c r="G87" s="4"/>
      <c r="H87" s="4"/>
      <c r="I87" s="4"/>
      <c r="J87" s="4"/>
      <c r="K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 x14ac:dyDescent="0.2">
      <c r="A88" s="11" t="s">
        <v>455</v>
      </c>
      <c r="B88" s="16">
        <v>40</v>
      </c>
      <c r="C88" s="11" t="s">
        <v>429</v>
      </c>
      <c r="D88" s="23">
        <v>432</v>
      </c>
      <c r="F88" s="2"/>
      <c r="G88" s="4"/>
      <c r="H88" s="4"/>
      <c r="I88" s="4"/>
      <c r="J88" s="4"/>
      <c r="K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 x14ac:dyDescent="0.2">
      <c r="A89" s="11" t="s">
        <v>455</v>
      </c>
      <c r="B89" s="16">
        <v>45</v>
      </c>
      <c r="C89" s="11" t="s">
        <v>429</v>
      </c>
      <c r="D89" s="23">
        <v>432</v>
      </c>
      <c r="F89" s="2"/>
      <c r="G89" s="4"/>
      <c r="H89" s="4"/>
      <c r="I89" s="4"/>
      <c r="J89" s="4"/>
      <c r="K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 x14ac:dyDescent="0.2">
      <c r="A90" s="11" t="s">
        <v>455</v>
      </c>
      <c r="B90" s="16">
        <v>48</v>
      </c>
      <c r="C90" s="11" t="s">
        <v>429</v>
      </c>
      <c r="D90" s="23">
        <v>432</v>
      </c>
      <c r="F90" s="2"/>
      <c r="G90" s="4"/>
      <c r="H90" s="4"/>
      <c r="I90" s="4"/>
      <c r="J90" s="4"/>
      <c r="K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 x14ac:dyDescent="0.2">
      <c r="A91" s="11" t="s">
        <v>455</v>
      </c>
      <c r="B91" s="16">
        <v>50</v>
      </c>
      <c r="C91" s="11" t="s">
        <v>429</v>
      </c>
      <c r="D91" s="23">
        <v>432</v>
      </c>
      <c r="F91" s="2"/>
      <c r="G91" s="4"/>
      <c r="H91" s="4"/>
      <c r="I91" s="4"/>
      <c r="J91" s="4"/>
      <c r="K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 x14ac:dyDescent="0.2">
      <c r="A92" s="11" t="s">
        <v>455</v>
      </c>
      <c r="B92" s="16">
        <v>55</v>
      </c>
      <c r="C92" s="11" t="s">
        <v>429</v>
      </c>
      <c r="D92" s="23">
        <v>432</v>
      </c>
      <c r="F92" s="2"/>
      <c r="G92" s="4"/>
      <c r="H92" s="4"/>
      <c r="I92" s="4"/>
      <c r="J92" s="4"/>
      <c r="K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 x14ac:dyDescent="0.2">
      <c r="A93" s="11" t="s">
        <v>455</v>
      </c>
      <c r="B93" s="16">
        <v>56</v>
      </c>
      <c r="C93" s="11" t="s">
        <v>429</v>
      </c>
      <c r="D93" s="23">
        <v>432</v>
      </c>
      <c r="F93" s="2"/>
      <c r="G93" s="4"/>
      <c r="H93" s="4"/>
      <c r="I93" s="4"/>
      <c r="J93" s="4"/>
      <c r="K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 x14ac:dyDescent="0.2">
      <c r="A94" s="11" t="s">
        <v>455</v>
      </c>
      <c r="B94" s="16">
        <v>60</v>
      </c>
      <c r="C94" s="11" t="s">
        <v>429</v>
      </c>
      <c r="D94" s="23">
        <v>432</v>
      </c>
      <c r="F94" s="2"/>
      <c r="G94" s="4"/>
      <c r="H94" s="4"/>
      <c r="I94" s="4"/>
      <c r="J94" s="4"/>
      <c r="K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 x14ac:dyDescent="0.2">
      <c r="A95" s="11" t="s">
        <v>455</v>
      </c>
      <c r="B95" s="16">
        <v>65</v>
      </c>
      <c r="C95" s="11" t="s">
        <v>429</v>
      </c>
      <c r="D95" s="23">
        <v>432</v>
      </c>
      <c r="F95" s="2"/>
      <c r="G95" s="4"/>
      <c r="H95" s="4"/>
      <c r="I95" s="4"/>
      <c r="J95" s="4"/>
      <c r="K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 x14ac:dyDescent="0.2">
      <c r="A96" s="11" t="s">
        <v>455</v>
      </c>
      <c r="B96" s="16">
        <v>70</v>
      </c>
      <c r="C96" s="11" t="s">
        <v>429</v>
      </c>
      <c r="D96" s="23">
        <v>432</v>
      </c>
      <c r="F96" s="2"/>
      <c r="G96" s="4"/>
      <c r="H96" s="4"/>
      <c r="I96" s="4"/>
      <c r="J96" s="4"/>
      <c r="K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 x14ac:dyDescent="0.2">
      <c r="A97" s="11" t="s">
        <v>455</v>
      </c>
      <c r="B97" s="16">
        <v>75</v>
      </c>
      <c r="C97" s="11" t="s">
        <v>429</v>
      </c>
      <c r="D97" s="23">
        <v>432</v>
      </c>
      <c r="F97" s="2"/>
      <c r="G97" s="4"/>
      <c r="H97" s="4"/>
      <c r="I97" s="4"/>
      <c r="J97" s="4"/>
      <c r="K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 x14ac:dyDescent="0.2">
      <c r="A98" s="11" t="s">
        <v>455</v>
      </c>
      <c r="B98" s="16">
        <v>80</v>
      </c>
      <c r="C98" s="11" t="s">
        <v>429</v>
      </c>
      <c r="D98" s="23">
        <v>432</v>
      </c>
      <c r="F98" s="2"/>
      <c r="G98" s="4"/>
      <c r="H98" s="4"/>
      <c r="I98" s="4"/>
      <c r="J98" s="4"/>
      <c r="K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 x14ac:dyDescent="0.2">
      <c r="A99" s="11" t="s">
        <v>455</v>
      </c>
      <c r="B99" s="16">
        <v>85</v>
      </c>
      <c r="C99" s="11" t="s">
        <v>429</v>
      </c>
      <c r="D99" s="23">
        <v>432</v>
      </c>
      <c r="F99" s="2"/>
      <c r="G99" s="4"/>
      <c r="H99" s="4"/>
      <c r="I99" s="4"/>
      <c r="J99" s="4"/>
      <c r="K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 x14ac:dyDescent="0.2">
      <c r="A100" s="11" t="s">
        <v>455</v>
      </c>
      <c r="B100" s="16">
        <v>90</v>
      </c>
      <c r="C100" s="11" t="s">
        <v>429</v>
      </c>
      <c r="D100" s="23">
        <v>432</v>
      </c>
      <c r="F100" s="2"/>
      <c r="G100" s="4"/>
      <c r="H100" s="4"/>
      <c r="I100" s="4"/>
      <c r="J100" s="4"/>
      <c r="K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 x14ac:dyDescent="0.2">
      <c r="A101" s="11" t="s">
        <v>455</v>
      </c>
      <c r="B101" s="16">
        <v>95</v>
      </c>
      <c r="C101" s="11" t="s">
        <v>429</v>
      </c>
      <c r="D101" s="23">
        <v>432</v>
      </c>
      <c r="F101" s="2"/>
      <c r="G101" s="4"/>
      <c r="H101" s="4"/>
      <c r="I101" s="4"/>
      <c r="J101" s="4"/>
      <c r="K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 x14ac:dyDescent="0.2">
      <c r="A102" s="11" t="s">
        <v>455</v>
      </c>
      <c r="B102" s="16">
        <v>100</v>
      </c>
      <c r="C102" s="11" t="s">
        <v>429</v>
      </c>
      <c r="D102" s="23">
        <v>432</v>
      </c>
      <c r="F102" s="2"/>
      <c r="G102" s="4"/>
      <c r="H102" s="4"/>
      <c r="I102" s="4"/>
      <c r="J102" s="4"/>
      <c r="K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 x14ac:dyDescent="0.2">
      <c r="A103" s="11" t="s">
        <v>455</v>
      </c>
      <c r="B103" s="16">
        <v>105</v>
      </c>
      <c r="C103" s="11" t="s">
        <v>429</v>
      </c>
      <c r="D103" s="23">
        <v>432</v>
      </c>
      <c r="F103" s="2"/>
      <c r="G103" s="4"/>
      <c r="H103" s="4"/>
      <c r="I103" s="4"/>
      <c r="J103" s="4"/>
      <c r="K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 x14ac:dyDescent="0.2">
      <c r="A104" s="11" t="s">
        <v>455</v>
      </c>
      <c r="B104" s="16">
        <v>110</v>
      </c>
      <c r="C104" s="11" t="s">
        <v>429</v>
      </c>
      <c r="D104" s="23">
        <v>432</v>
      </c>
      <c r="F104" s="2"/>
      <c r="G104" s="4"/>
      <c r="H104" s="4"/>
      <c r="I104" s="4"/>
      <c r="J104" s="4"/>
      <c r="K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 x14ac:dyDescent="0.2">
      <c r="A105" s="11" t="s">
        <v>455</v>
      </c>
      <c r="B105" s="16">
        <v>120</v>
      </c>
      <c r="C105" s="11" t="s">
        <v>429</v>
      </c>
      <c r="D105" s="23">
        <v>492</v>
      </c>
      <c r="F105" s="2"/>
      <c r="G105" s="4"/>
      <c r="H105" s="4"/>
      <c r="I105" s="4"/>
      <c r="J105" s="4"/>
      <c r="K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 x14ac:dyDescent="0.2">
      <c r="A106" s="11" t="s">
        <v>455</v>
      </c>
      <c r="B106" s="16">
        <v>130</v>
      </c>
      <c r="C106" s="11" t="s">
        <v>429</v>
      </c>
      <c r="D106" s="23">
        <v>492</v>
      </c>
      <c r="F106" s="2"/>
      <c r="G106" s="4"/>
      <c r="H106" s="4"/>
      <c r="I106" s="4"/>
      <c r="J106" s="4"/>
      <c r="K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 x14ac:dyDescent="0.2">
      <c r="A107" s="11" t="s">
        <v>455</v>
      </c>
      <c r="B107" s="16">
        <v>140</v>
      </c>
      <c r="C107" s="11" t="s">
        <v>429</v>
      </c>
      <c r="D107" s="23">
        <v>492</v>
      </c>
      <c r="F107" s="2"/>
      <c r="G107" s="4"/>
      <c r="H107" s="4"/>
      <c r="I107" s="4"/>
      <c r="J107" s="4"/>
      <c r="K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 x14ac:dyDescent="0.2">
      <c r="A108" s="11" t="s">
        <v>455</v>
      </c>
      <c r="B108" s="16">
        <v>150</v>
      </c>
      <c r="C108" s="11" t="s">
        <v>429</v>
      </c>
      <c r="D108" s="23">
        <v>492</v>
      </c>
      <c r="F108" s="2"/>
      <c r="G108" s="4"/>
      <c r="H108" s="4"/>
      <c r="I108" s="4"/>
      <c r="J108" s="4"/>
      <c r="K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 x14ac:dyDescent="0.2">
      <c r="A109" s="11" t="s">
        <v>455</v>
      </c>
      <c r="B109" s="16">
        <v>160</v>
      </c>
      <c r="C109" s="11" t="s">
        <v>429</v>
      </c>
      <c r="D109" s="23">
        <v>492</v>
      </c>
      <c r="F109" s="2"/>
      <c r="G109" s="4"/>
      <c r="H109" s="4"/>
      <c r="I109" s="4"/>
      <c r="J109" s="4"/>
      <c r="K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 x14ac:dyDescent="0.2">
      <c r="A110" s="11" t="s">
        <v>455</v>
      </c>
      <c r="B110" s="16">
        <v>170</v>
      </c>
      <c r="C110" s="11" t="s">
        <v>429</v>
      </c>
      <c r="D110" s="23">
        <v>492</v>
      </c>
      <c r="F110" s="2"/>
      <c r="G110" s="4"/>
      <c r="H110" s="4"/>
      <c r="I110" s="4"/>
      <c r="J110" s="4"/>
      <c r="K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 x14ac:dyDescent="0.2">
      <c r="A111" s="11" t="s">
        <v>455</v>
      </c>
      <c r="B111" s="16">
        <v>180</v>
      </c>
      <c r="C111" s="11" t="s">
        <v>429</v>
      </c>
      <c r="D111" s="23">
        <v>492</v>
      </c>
      <c r="F111" s="2"/>
      <c r="G111" s="4"/>
      <c r="H111" s="4"/>
      <c r="I111" s="4"/>
      <c r="J111" s="4"/>
      <c r="K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 x14ac:dyDescent="0.2">
      <c r="A112" s="11" t="s">
        <v>455</v>
      </c>
      <c r="B112" s="16">
        <v>200</v>
      </c>
      <c r="C112" s="11" t="s">
        <v>429</v>
      </c>
      <c r="D112" s="23">
        <v>520</v>
      </c>
      <c r="F112" s="2"/>
      <c r="G112" s="4"/>
      <c r="H112" s="4"/>
      <c r="I112" s="4"/>
      <c r="J112" s="4"/>
      <c r="K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 x14ac:dyDescent="0.2">
      <c r="A113" s="11" t="s">
        <v>455</v>
      </c>
      <c r="B113" s="16">
        <v>220</v>
      </c>
      <c r="C113" s="11" t="s">
        <v>429</v>
      </c>
      <c r="D113" s="23">
        <v>520</v>
      </c>
      <c r="F113" s="2"/>
      <c r="G113" s="4"/>
      <c r="H113" s="4"/>
      <c r="I113" s="4"/>
      <c r="J113" s="4"/>
      <c r="K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 x14ac:dyDescent="0.2">
      <c r="A114" s="11" t="s">
        <v>455</v>
      </c>
      <c r="B114" s="16">
        <v>250</v>
      </c>
      <c r="C114" s="11" t="s">
        <v>429</v>
      </c>
      <c r="D114" s="23">
        <v>520</v>
      </c>
      <c r="F114" s="2"/>
      <c r="G114" s="4"/>
      <c r="H114" s="4"/>
      <c r="I114" s="4"/>
      <c r="J114" s="4"/>
      <c r="K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 x14ac:dyDescent="0.2">
      <c r="A115" s="11" t="s">
        <v>455</v>
      </c>
      <c r="B115" s="16">
        <v>260</v>
      </c>
      <c r="C115" s="11" t="s">
        <v>429</v>
      </c>
      <c r="D115" s="23">
        <v>520</v>
      </c>
      <c r="F115" s="2"/>
      <c r="G115" s="4"/>
      <c r="H115" s="4"/>
      <c r="I115" s="4"/>
      <c r="J115" s="4"/>
      <c r="K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 x14ac:dyDescent="0.2">
      <c r="A116" s="11" t="s">
        <v>455</v>
      </c>
      <c r="B116" s="16">
        <v>280</v>
      </c>
      <c r="C116" s="11" t="s">
        <v>429</v>
      </c>
      <c r="D116" s="23">
        <v>520</v>
      </c>
      <c r="F116" s="2"/>
      <c r="G116" s="4"/>
      <c r="H116" s="4"/>
      <c r="I116" s="4"/>
      <c r="J116" s="4"/>
      <c r="K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 x14ac:dyDescent="0.2">
      <c r="A117" s="11" t="s">
        <v>455</v>
      </c>
      <c r="B117" s="16">
        <v>350</v>
      </c>
      <c r="C117" s="11" t="s">
        <v>429</v>
      </c>
      <c r="D117" s="23">
        <v>520</v>
      </c>
      <c r="F117" s="2"/>
      <c r="G117" s="4"/>
      <c r="H117" s="4"/>
      <c r="I117" s="4"/>
      <c r="J117" s="4"/>
      <c r="K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 x14ac:dyDescent="0.2">
      <c r="A118" s="11" t="s">
        <v>455</v>
      </c>
      <c r="B118" s="16">
        <v>360</v>
      </c>
      <c r="C118" s="11" t="s">
        <v>429</v>
      </c>
      <c r="D118" s="23">
        <v>520</v>
      </c>
      <c r="F118" s="2"/>
      <c r="G118" s="4"/>
      <c r="H118" s="4"/>
      <c r="I118" s="4"/>
      <c r="J118" s="4"/>
      <c r="K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 x14ac:dyDescent="0.2">
      <c r="A119" s="11" t="s">
        <v>455</v>
      </c>
      <c r="B119" s="16">
        <v>550</v>
      </c>
      <c r="C119" s="11" t="s">
        <v>429</v>
      </c>
      <c r="D119" s="23">
        <v>650</v>
      </c>
      <c r="F119" s="2"/>
      <c r="G119" s="4"/>
      <c r="H119" s="4"/>
      <c r="I119" s="4"/>
      <c r="J119" s="4"/>
      <c r="K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 x14ac:dyDescent="0.2">
      <c r="A120" s="11" t="s">
        <v>455</v>
      </c>
      <c r="B120" s="16">
        <v>0.8</v>
      </c>
      <c r="C120" s="11" t="s">
        <v>431</v>
      </c>
      <c r="D120" s="23">
        <v>2000</v>
      </c>
      <c r="F120" s="2"/>
      <c r="G120" s="4"/>
      <c r="H120" s="4"/>
      <c r="I120" s="4"/>
      <c r="J120" s="4"/>
      <c r="K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 x14ac:dyDescent="0.2">
      <c r="A121" s="11" t="s">
        <v>455</v>
      </c>
      <c r="B121" s="16">
        <v>1</v>
      </c>
      <c r="C121" s="11" t="s">
        <v>431</v>
      </c>
      <c r="D121" s="23">
        <v>2000</v>
      </c>
      <c r="F121" s="2"/>
      <c r="G121" s="4"/>
      <c r="H121" s="4"/>
      <c r="I121" s="4"/>
      <c r="J121" s="4"/>
      <c r="K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 x14ac:dyDescent="0.2">
      <c r="A122" s="11" t="s">
        <v>455</v>
      </c>
      <c r="B122" s="16">
        <v>2</v>
      </c>
      <c r="C122" s="11" t="s">
        <v>431</v>
      </c>
      <c r="D122" s="23">
        <v>1500</v>
      </c>
      <c r="F122" s="2"/>
      <c r="G122" s="4"/>
      <c r="H122" s="4"/>
      <c r="I122" s="4"/>
      <c r="J122" s="4"/>
      <c r="K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 x14ac:dyDescent="0.2">
      <c r="A123" s="11" t="s">
        <v>455</v>
      </c>
      <c r="B123" s="16">
        <v>2.5</v>
      </c>
      <c r="C123" s="11" t="s">
        <v>431</v>
      </c>
      <c r="D123" s="23">
        <v>1500</v>
      </c>
      <c r="F123" s="2"/>
      <c r="G123" s="4"/>
      <c r="H123" s="4"/>
      <c r="I123" s="4"/>
      <c r="J123" s="4"/>
      <c r="K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 x14ac:dyDescent="0.2">
      <c r="A124" s="11" t="s">
        <v>455</v>
      </c>
      <c r="B124" s="16">
        <v>3</v>
      </c>
      <c r="C124" s="11" t="s">
        <v>431</v>
      </c>
      <c r="D124" s="23">
        <v>490</v>
      </c>
      <c r="F124" s="2"/>
      <c r="G124" s="4"/>
      <c r="H124" s="4"/>
      <c r="I124" s="4"/>
      <c r="J124" s="4"/>
      <c r="K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 x14ac:dyDescent="0.2">
      <c r="A125" s="11" t="s">
        <v>455</v>
      </c>
      <c r="B125" s="16">
        <v>5</v>
      </c>
      <c r="C125" s="11" t="s">
        <v>431</v>
      </c>
      <c r="D125" s="23">
        <v>490</v>
      </c>
      <c r="F125" s="2"/>
      <c r="G125" s="4"/>
      <c r="H125" s="4"/>
      <c r="I125" s="4"/>
      <c r="J125" s="4"/>
      <c r="K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 x14ac:dyDescent="0.2">
      <c r="A126" s="11" t="s">
        <v>455</v>
      </c>
      <c r="B126" s="16">
        <v>6</v>
      </c>
      <c r="C126" s="11" t="s">
        <v>431</v>
      </c>
      <c r="D126" s="23">
        <v>490</v>
      </c>
      <c r="F126" s="2"/>
      <c r="G126" s="4"/>
      <c r="H126" s="4"/>
      <c r="I126" s="4"/>
      <c r="J126" s="4"/>
      <c r="K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 x14ac:dyDescent="0.2">
      <c r="A127" s="11" t="s">
        <v>455</v>
      </c>
      <c r="B127" s="16">
        <v>10</v>
      </c>
      <c r="C127" s="11" t="s">
        <v>431</v>
      </c>
      <c r="D127" s="23">
        <v>490</v>
      </c>
      <c r="F127" s="2"/>
      <c r="G127" s="4"/>
      <c r="H127" s="4"/>
      <c r="I127" s="4"/>
      <c r="J127" s="4"/>
      <c r="K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 x14ac:dyDescent="0.2">
      <c r="A128" s="11" t="s">
        <v>455</v>
      </c>
      <c r="B128" s="16">
        <v>12</v>
      </c>
      <c r="C128" s="11" t="s">
        <v>431</v>
      </c>
      <c r="D128" s="23">
        <v>490</v>
      </c>
      <c r="F128" s="2"/>
      <c r="G128" s="4"/>
      <c r="H128" s="4"/>
      <c r="I128" s="4"/>
      <c r="J128" s="4"/>
      <c r="K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 x14ac:dyDescent="0.2">
      <c r="A129" s="11" t="s">
        <v>455</v>
      </c>
      <c r="B129" s="16">
        <v>20</v>
      </c>
      <c r="C129" s="11" t="s">
        <v>431</v>
      </c>
      <c r="D129" s="23">
        <v>490</v>
      </c>
      <c r="F129" s="2"/>
      <c r="G129" s="4"/>
      <c r="H129" s="4"/>
      <c r="I129" s="4"/>
      <c r="J129" s="4"/>
      <c r="K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 x14ac:dyDescent="0.2">
      <c r="A130" s="11" t="s">
        <v>31</v>
      </c>
      <c r="B130" s="16">
        <v>120</v>
      </c>
      <c r="C130" s="11" t="s">
        <v>429</v>
      </c>
      <c r="D130" s="23">
        <v>555</v>
      </c>
      <c r="F130" s="2"/>
      <c r="G130" s="4"/>
      <c r="H130" s="4"/>
      <c r="I130" s="4"/>
      <c r="J130" s="4"/>
      <c r="K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 x14ac:dyDescent="0.2">
      <c r="A131" s="11" t="s">
        <v>32</v>
      </c>
      <c r="B131" s="16">
        <v>100</v>
      </c>
      <c r="C131" s="11" t="s">
        <v>429</v>
      </c>
      <c r="D131" s="23">
        <v>163</v>
      </c>
      <c r="F131" s="2"/>
      <c r="G131" s="4"/>
      <c r="H131" s="4"/>
      <c r="I131" s="4"/>
      <c r="J131" s="4"/>
      <c r="K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 x14ac:dyDescent="0.2">
      <c r="A132" s="11" t="s">
        <v>30</v>
      </c>
      <c r="B132" s="16">
        <v>65</v>
      </c>
      <c r="C132" s="11" t="s">
        <v>429</v>
      </c>
      <c r="D132" s="23">
        <v>210</v>
      </c>
      <c r="F132" s="2"/>
      <c r="G132" s="4"/>
      <c r="H132" s="4"/>
      <c r="I132" s="4"/>
      <c r="J132" s="4"/>
      <c r="K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 x14ac:dyDescent="0.2">
      <c r="A133" s="11" t="s">
        <v>33</v>
      </c>
      <c r="B133" s="16">
        <v>30</v>
      </c>
      <c r="C133" s="11" t="s">
        <v>429</v>
      </c>
      <c r="D133" s="23">
        <v>785</v>
      </c>
      <c r="F133" s="2"/>
      <c r="G133" s="4"/>
      <c r="H133" s="4"/>
      <c r="I133" s="4"/>
      <c r="J133" s="4"/>
      <c r="K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 x14ac:dyDescent="0.2">
      <c r="A134" s="11" t="s">
        <v>33</v>
      </c>
      <c r="B134" s="16">
        <v>80</v>
      </c>
      <c r="C134" s="11" t="s">
        <v>429</v>
      </c>
      <c r="D134" s="23">
        <v>680</v>
      </c>
      <c r="F134" s="2"/>
      <c r="G134" s="4"/>
      <c r="H134" s="4"/>
      <c r="I134" s="4"/>
      <c r="J134" s="4"/>
      <c r="K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 x14ac:dyDescent="0.2">
      <c r="A135" s="11" t="s">
        <v>33</v>
      </c>
      <c r="B135" s="16">
        <v>100</v>
      </c>
      <c r="C135" s="11" t="s">
        <v>429</v>
      </c>
      <c r="D135" s="23">
        <v>680</v>
      </c>
      <c r="F135" s="2"/>
      <c r="G135" s="4"/>
      <c r="H135" s="4"/>
      <c r="I135" s="4"/>
      <c r="J135" s="4"/>
      <c r="K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 x14ac:dyDescent="0.2">
      <c r="A136" s="11" t="s">
        <v>33</v>
      </c>
      <c r="B136" s="16">
        <v>110</v>
      </c>
      <c r="C136" s="11" t="s">
        <v>429</v>
      </c>
      <c r="D136" s="23">
        <v>576</v>
      </c>
      <c r="F136" s="2"/>
      <c r="G136" s="4"/>
      <c r="H136" s="4"/>
      <c r="I136" s="4"/>
      <c r="J136" s="4"/>
      <c r="K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s="3" customFormat="1" ht="12" customHeight="1" x14ac:dyDescent="0.3">
      <c r="A137" s="46" t="s">
        <v>8</v>
      </c>
      <c r="B137" s="46">
        <v>5</v>
      </c>
      <c r="C137" s="14" t="s">
        <v>429</v>
      </c>
      <c r="D137" s="49">
        <v>130</v>
      </c>
    </row>
    <row r="138" spans="1:26" s="3" customFormat="1" ht="12" customHeight="1" x14ac:dyDescent="0.3">
      <c r="A138" s="46" t="s">
        <v>8</v>
      </c>
      <c r="B138" s="46">
        <v>10</v>
      </c>
      <c r="C138" s="14" t="s">
        <v>429</v>
      </c>
      <c r="D138" s="49">
        <v>130</v>
      </c>
    </row>
    <row r="139" spans="1:26" s="3" customFormat="1" ht="12" customHeight="1" x14ac:dyDescent="0.3">
      <c r="A139" s="46" t="s">
        <v>8</v>
      </c>
      <c r="B139" s="46">
        <v>13</v>
      </c>
      <c r="C139" s="14" t="s">
        <v>429</v>
      </c>
      <c r="D139" s="49">
        <v>130</v>
      </c>
    </row>
    <row r="140" spans="1:26" s="3" customFormat="1" ht="12" customHeight="1" x14ac:dyDescent="0.3">
      <c r="A140" s="46" t="s">
        <v>8</v>
      </c>
      <c r="B140" s="46">
        <v>16</v>
      </c>
      <c r="C140" s="14" t="s">
        <v>429</v>
      </c>
      <c r="D140" s="49">
        <v>130</v>
      </c>
    </row>
    <row r="141" spans="1:26" s="3" customFormat="1" ht="12" customHeight="1" x14ac:dyDescent="0.3">
      <c r="A141" s="46" t="s">
        <v>8</v>
      </c>
      <c r="B141" s="46">
        <v>18</v>
      </c>
      <c r="C141" s="14" t="s">
        <v>429</v>
      </c>
      <c r="D141" s="49">
        <v>130</v>
      </c>
    </row>
    <row r="142" spans="1:26" s="3" customFormat="1" ht="12" customHeight="1" x14ac:dyDescent="0.3">
      <c r="A142" s="46" t="s">
        <v>8</v>
      </c>
      <c r="B142" s="46">
        <v>20</v>
      </c>
      <c r="C142" s="14" t="s">
        <v>429</v>
      </c>
      <c r="D142" s="49">
        <v>130</v>
      </c>
    </row>
    <row r="143" spans="1:26" s="3" customFormat="1" ht="12" customHeight="1" x14ac:dyDescent="0.3">
      <c r="A143" s="46" t="s">
        <v>8</v>
      </c>
      <c r="B143" s="46">
        <v>24</v>
      </c>
      <c r="C143" s="14" t="s">
        <v>429</v>
      </c>
      <c r="D143" s="49">
        <v>130</v>
      </c>
    </row>
    <row r="144" spans="1:26" s="3" customFormat="1" ht="12" customHeight="1" x14ac:dyDescent="0.3">
      <c r="A144" s="46" t="s">
        <v>8</v>
      </c>
      <c r="B144" s="46">
        <v>38</v>
      </c>
      <c r="C144" s="14" t="s">
        <v>429</v>
      </c>
      <c r="D144" s="49">
        <v>130</v>
      </c>
    </row>
    <row r="145" spans="1:4" s="3" customFormat="1" ht="12" customHeight="1" x14ac:dyDescent="0.3">
      <c r="A145" s="46" t="s">
        <v>8</v>
      </c>
      <c r="B145" s="46">
        <v>45</v>
      </c>
      <c r="C145" s="14" t="s">
        <v>429</v>
      </c>
      <c r="D145" s="49">
        <v>130</v>
      </c>
    </row>
    <row r="146" spans="1:4" s="3" customFormat="1" ht="12" customHeight="1" x14ac:dyDescent="0.3">
      <c r="A146" s="46" t="s">
        <v>8</v>
      </c>
      <c r="B146" s="46">
        <v>50</v>
      </c>
      <c r="C146" s="14" t="s">
        <v>429</v>
      </c>
      <c r="D146" s="49">
        <v>130</v>
      </c>
    </row>
    <row r="147" spans="1:4" s="3" customFormat="1" ht="12" customHeight="1" x14ac:dyDescent="0.3">
      <c r="A147" s="46" t="s">
        <v>8</v>
      </c>
      <c r="B147" s="46">
        <v>80</v>
      </c>
      <c r="C147" s="14" t="s">
        <v>429</v>
      </c>
      <c r="D147" s="49">
        <v>130</v>
      </c>
    </row>
    <row r="148" spans="1:4" s="3" customFormat="1" ht="12" customHeight="1" x14ac:dyDescent="0.3">
      <c r="A148" s="46" t="s">
        <v>8</v>
      </c>
      <c r="B148" s="46">
        <v>120</v>
      </c>
      <c r="C148" s="14" t="s">
        <v>429</v>
      </c>
      <c r="D148" s="49">
        <v>130</v>
      </c>
    </row>
    <row r="149" spans="1:4" s="3" customFormat="1" ht="12" customHeight="1" x14ac:dyDescent="0.3">
      <c r="A149" s="46" t="s">
        <v>8</v>
      </c>
      <c r="B149" s="46">
        <v>150</v>
      </c>
      <c r="C149" s="14" t="s">
        <v>429</v>
      </c>
      <c r="D149" s="49">
        <v>130</v>
      </c>
    </row>
    <row r="150" spans="1:4" s="3" customFormat="1" ht="12" customHeight="1" x14ac:dyDescent="0.3">
      <c r="A150" s="46" t="s">
        <v>8</v>
      </c>
      <c r="B150" s="46">
        <v>160</v>
      </c>
      <c r="C150" s="14" t="s">
        <v>429</v>
      </c>
      <c r="D150" s="49">
        <v>130</v>
      </c>
    </row>
    <row r="151" spans="1:4" s="3" customFormat="1" ht="12" customHeight="1" x14ac:dyDescent="0.3">
      <c r="A151" s="46" t="s">
        <v>8</v>
      </c>
      <c r="B151" s="46">
        <v>215</v>
      </c>
      <c r="C151" s="14" t="s">
        <v>429</v>
      </c>
      <c r="D151" s="49">
        <v>130</v>
      </c>
    </row>
    <row r="152" spans="1:4" s="3" customFormat="1" ht="12" customHeight="1" x14ac:dyDescent="0.3">
      <c r="A152" s="46" t="s">
        <v>8</v>
      </c>
      <c r="B152" s="46">
        <v>2</v>
      </c>
      <c r="C152" s="14" t="s">
        <v>431</v>
      </c>
      <c r="D152" s="49">
        <v>130</v>
      </c>
    </row>
    <row r="153" spans="1:4" s="3" customFormat="1" ht="12" customHeight="1" x14ac:dyDescent="0.3">
      <c r="A153" s="46" t="s">
        <v>8</v>
      </c>
      <c r="B153" s="46">
        <v>3</v>
      </c>
      <c r="C153" s="14" t="s">
        <v>431</v>
      </c>
      <c r="D153" s="49">
        <v>130</v>
      </c>
    </row>
    <row r="154" spans="1:4" s="3" customFormat="1" ht="12" customHeight="1" x14ac:dyDescent="0.3">
      <c r="A154" s="46" t="s">
        <v>8</v>
      </c>
      <c r="B154" s="46">
        <v>4</v>
      </c>
      <c r="C154" s="14" t="s">
        <v>431</v>
      </c>
      <c r="D154" s="49">
        <v>130</v>
      </c>
    </row>
    <row r="155" spans="1:4" s="3" customFormat="1" ht="12" customHeight="1" x14ac:dyDescent="0.3">
      <c r="A155" s="46" t="s">
        <v>8</v>
      </c>
      <c r="B155" s="46">
        <v>5</v>
      </c>
      <c r="C155" s="14" t="s">
        <v>431</v>
      </c>
      <c r="D155" s="49">
        <v>130</v>
      </c>
    </row>
    <row r="156" spans="1:4" s="3" customFormat="1" ht="12" customHeight="1" x14ac:dyDescent="0.3">
      <c r="A156" s="46" t="s">
        <v>8</v>
      </c>
      <c r="B156" s="46">
        <v>6</v>
      </c>
      <c r="C156" s="14" t="s">
        <v>431</v>
      </c>
      <c r="D156" s="49">
        <v>130</v>
      </c>
    </row>
    <row r="157" spans="1:4" s="3" customFormat="1" ht="12" customHeight="1" x14ac:dyDescent="0.3">
      <c r="A157" s="46" t="s">
        <v>8</v>
      </c>
      <c r="B157" s="46">
        <v>8</v>
      </c>
      <c r="C157" s="14" t="s">
        <v>431</v>
      </c>
      <c r="D157" s="49">
        <v>130</v>
      </c>
    </row>
    <row r="158" spans="1:4" s="3" customFormat="1" ht="12" customHeight="1" x14ac:dyDescent="0.3">
      <c r="A158" s="46" t="s">
        <v>8</v>
      </c>
      <c r="B158" s="46">
        <v>10</v>
      </c>
      <c r="C158" s="14" t="s">
        <v>431</v>
      </c>
      <c r="D158" s="49">
        <v>130</v>
      </c>
    </row>
    <row r="159" spans="1:4" s="3" customFormat="1" ht="12" customHeight="1" x14ac:dyDescent="0.3">
      <c r="A159" s="46" t="s">
        <v>8</v>
      </c>
      <c r="B159" s="46">
        <v>12</v>
      </c>
      <c r="C159" s="14" t="s">
        <v>431</v>
      </c>
      <c r="D159" s="49">
        <v>130</v>
      </c>
    </row>
    <row r="160" spans="1:4" s="3" customFormat="1" ht="12" customHeight="1" x14ac:dyDescent="0.3">
      <c r="A160" s="46" t="s">
        <v>8</v>
      </c>
      <c r="B160" s="46">
        <v>30</v>
      </c>
      <c r="C160" s="14" t="s">
        <v>431</v>
      </c>
      <c r="D160" s="49">
        <v>130</v>
      </c>
    </row>
    <row r="161" spans="1:26" s="3" customFormat="1" ht="12" customHeight="1" x14ac:dyDescent="0.3">
      <c r="A161" s="46" t="s">
        <v>8</v>
      </c>
      <c r="B161" s="46">
        <v>36</v>
      </c>
      <c r="C161" s="14" t="s">
        <v>431</v>
      </c>
      <c r="D161" s="49">
        <v>130</v>
      </c>
    </row>
    <row r="162" spans="1:26" s="3" customFormat="1" ht="12" customHeight="1" x14ac:dyDescent="0.3">
      <c r="A162" s="46" t="s">
        <v>8</v>
      </c>
      <c r="B162" s="46">
        <v>50</v>
      </c>
      <c r="C162" s="14" t="s">
        <v>431</v>
      </c>
      <c r="D162" s="49">
        <v>130</v>
      </c>
    </row>
    <row r="163" spans="1:26" s="3" customFormat="1" ht="12" customHeight="1" x14ac:dyDescent="0.3">
      <c r="A163" s="46" t="s">
        <v>8</v>
      </c>
      <c r="B163" s="46">
        <v>60</v>
      </c>
      <c r="C163" s="14" t="s">
        <v>431</v>
      </c>
      <c r="D163" s="49">
        <v>130</v>
      </c>
    </row>
    <row r="164" spans="1:26" ht="12" customHeight="1" x14ac:dyDescent="0.2">
      <c r="A164" s="11" t="s">
        <v>34</v>
      </c>
      <c r="B164" s="16">
        <v>10</v>
      </c>
      <c r="C164" s="11" t="s">
        <v>429</v>
      </c>
      <c r="D164" s="23">
        <v>178</v>
      </c>
      <c r="F164" s="2"/>
      <c r="G164" s="4"/>
      <c r="H164" s="4"/>
      <c r="I164" s="4"/>
      <c r="J164" s="4"/>
      <c r="K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 x14ac:dyDescent="0.2">
      <c r="A165" s="11" t="s">
        <v>34</v>
      </c>
      <c r="B165" s="16">
        <v>100</v>
      </c>
      <c r="C165" s="11" t="s">
        <v>429</v>
      </c>
      <c r="D165" s="23">
        <v>261</v>
      </c>
      <c r="F165" s="2"/>
      <c r="G165" s="4"/>
      <c r="H165" s="4"/>
      <c r="I165" s="4"/>
      <c r="J165" s="4"/>
      <c r="K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 x14ac:dyDescent="0.2">
      <c r="A166" s="11" t="s">
        <v>85</v>
      </c>
      <c r="B166" s="11">
        <v>8</v>
      </c>
      <c r="C166" s="11" t="s">
        <v>431</v>
      </c>
      <c r="D166" s="24">
        <v>278</v>
      </c>
      <c r="G166" s="4"/>
      <c r="H166" s="4"/>
      <c r="I166" s="4"/>
      <c r="J166" s="4"/>
      <c r="K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 x14ac:dyDescent="0.2">
      <c r="A167" s="11" t="s">
        <v>85</v>
      </c>
      <c r="B167" s="11">
        <v>20</v>
      </c>
      <c r="C167" s="11" t="s">
        <v>431</v>
      </c>
      <c r="D167" s="24">
        <v>272</v>
      </c>
      <c r="G167" s="4"/>
      <c r="H167" s="4"/>
      <c r="I167" s="4"/>
      <c r="J167" s="4"/>
      <c r="K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 x14ac:dyDescent="0.2">
      <c r="A168" s="11" t="s">
        <v>85</v>
      </c>
      <c r="B168" s="11">
        <v>32</v>
      </c>
      <c r="C168" s="11" t="s">
        <v>431</v>
      </c>
      <c r="D168" s="24">
        <v>231</v>
      </c>
      <c r="G168" s="4"/>
      <c r="H168" s="4"/>
      <c r="I168" s="4"/>
      <c r="J168" s="4"/>
      <c r="K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 x14ac:dyDescent="0.2">
      <c r="A169" s="11" t="s">
        <v>85</v>
      </c>
      <c r="B169" s="11">
        <v>34</v>
      </c>
      <c r="C169" s="11" t="s">
        <v>431</v>
      </c>
      <c r="D169" s="24">
        <v>231</v>
      </c>
      <c r="G169" s="4"/>
      <c r="H169" s="4"/>
      <c r="I169" s="4"/>
      <c r="J169" s="4"/>
      <c r="K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 x14ac:dyDescent="0.2">
      <c r="A170" s="11" t="s">
        <v>85</v>
      </c>
      <c r="B170" s="11">
        <v>34</v>
      </c>
      <c r="C170" s="11" t="s">
        <v>431</v>
      </c>
      <c r="D170" s="24">
        <v>231</v>
      </c>
      <c r="G170" s="4"/>
      <c r="H170" s="4"/>
      <c r="I170" s="4"/>
      <c r="J170" s="4"/>
      <c r="K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 x14ac:dyDescent="0.2">
      <c r="A171" s="11" t="s">
        <v>447</v>
      </c>
      <c r="B171" s="16">
        <v>16</v>
      </c>
      <c r="C171" s="11" t="s">
        <v>429</v>
      </c>
      <c r="D171" s="23">
        <v>120</v>
      </c>
      <c r="F171" s="2"/>
      <c r="G171" s="4"/>
      <c r="H171" s="4"/>
      <c r="I171" s="4"/>
      <c r="J171" s="4"/>
      <c r="K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 x14ac:dyDescent="0.2">
      <c r="A172" s="11" t="s">
        <v>447</v>
      </c>
      <c r="B172" s="16">
        <v>18</v>
      </c>
      <c r="C172" s="11" t="s">
        <v>429</v>
      </c>
      <c r="D172" s="23">
        <v>120</v>
      </c>
      <c r="F172" s="2"/>
      <c r="G172" s="4"/>
      <c r="H172" s="4"/>
      <c r="I172" s="4"/>
      <c r="J172" s="4"/>
      <c r="K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 x14ac:dyDescent="0.2">
      <c r="A173" s="11" t="s">
        <v>447</v>
      </c>
      <c r="B173" s="16">
        <v>22</v>
      </c>
      <c r="C173" s="11" t="s">
        <v>429</v>
      </c>
      <c r="D173" s="23">
        <v>120</v>
      </c>
      <c r="F173" s="2"/>
      <c r="G173" s="4"/>
      <c r="H173" s="4"/>
      <c r="I173" s="4"/>
      <c r="J173" s="4"/>
      <c r="K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 x14ac:dyDescent="0.2">
      <c r="A174" s="11" t="s">
        <v>447</v>
      </c>
      <c r="B174" s="16">
        <v>25</v>
      </c>
      <c r="C174" s="11" t="s">
        <v>429</v>
      </c>
      <c r="D174" s="23">
        <v>120</v>
      </c>
      <c r="F174" s="2"/>
      <c r="G174" s="4"/>
      <c r="H174" s="4"/>
      <c r="I174" s="4"/>
      <c r="J174" s="4"/>
      <c r="K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 x14ac:dyDescent="0.2">
      <c r="A175" s="11" t="s">
        <v>447</v>
      </c>
      <c r="B175" s="16">
        <v>27</v>
      </c>
      <c r="C175" s="11" t="s">
        <v>429</v>
      </c>
      <c r="D175" s="23">
        <v>120</v>
      </c>
      <c r="F175" s="2"/>
      <c r="G175" s="4"/>
      <c r="H175" s="4"/>
      <c r="I175" s="4"/>
      <c r="J175" s="4"/>
      <c r="K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 x14ac:dyDescent="0.2">
      <c r="A176" s="11" t="s">
        <v>447</v>
      </c>
      <c r="B176" s="16">
        <v>28</v>
      </c>
      <c r="C176" s="11" t="s">
        <v>429</v>
      </c>
      <c r="D176" s="23">
        <v>120</v>
      </c>
      <c r="F176" s="2"/>
      <c r="G176" s="4"/>
      <c r="H176" s="4"/>
      <c r="I176" s="4"/>
      <c r="J176" s="4"/>
      <c r="K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 x14ac:dyDescent="0.2">
      <c r="A177" s="11" t="s">
        <v>447</v>
      </c>
      <c r="B177" s="16">
        <v>30</v>
      </c>
      <c r="C177" s="11" t="s">
        <v>429</v>
      </c>
      <c r="D177" s="23">
        <v>120</v>
      </c>
      <c r="F177" s="2"/>
      <c r="G177" s="4"/>
      <c r="H177" s="4"/>
      <c r="I177" s="4"/>
      <c r="J177" s="4"/>
      <c r="K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 x14ac:dyDescent="0.2">
      <c r="A178" s="11" t="s">
        <v>447</v>
      </c>
      <c r="B178" s="16">
        <v>35</v>
      </c>
      <c r="C178" s="11" t="s">
        <v>429</v>
      </c>
      <c r="D178" s="23">
        <v>120</v>
      </c>
      <c r="F178" s="2"/>
      <c r="G178" s="4"/>
      <c r="H178" s="4"/>
      <c r="I178" s="4"/>
      <c r="J178" s="4"/>
      <c r="K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 x14ac:dyDescent="0.2">
      <c r="A179" s="11" t="s">
        <v>447</v>
      </c>
      <c r="B179" s="16">
        <v>40</v>
      </c>
      <c r="C179" s="11" t="s">
        <v>429</v>
      </c>
      <c r="D179" s="23">
        <v>120</v>
      </c>
      <c r="F179" s="2"/>
      <c r="G179" s="4"/>
      <c r="H179" s="4"/>
      <c r="I179" s="4"/>
      <c r="J179" s="4"/>
      <c r="K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 x14ac:dyDescent="0.2">
      <c r="A180" s="11" t="s">
        <v>447</v>
      </c>
      <c r="B180" s="16">
        <v>0.5</v>
      </c>
      <c r="C180" s="11" t="s">
        <v>431</v>
      </c>
      <c r="D180" s="23">
        <v>170</v>
      </c>
      <c r="F180" s="2"/>
      <c r="G180" s="4"/>
      <c r="H180" s="4"/>
      <c r="I180" s="4"/>
      <c r="J180" s="4"/>
      <c r="K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 x14ac:dyDescent="0.2">
      <c r="A181" s="11" t="s">
        <v>447</v>
      </c>
      <c r="B181" s="16">
        <v>0.7</v>
      </c>
      <c r="C181" s="11" t="s">
        <v>431</v>
      </c>
      <c r="D181" s="23">
        <v>170</v>
      </c>
      <c r="F181" s="2"/>
      <c r="G181" s="4"/>
      <c r="H181" s="4"/>
      <c r="I181" s="4"/>
      <c r="J181" s="4"/>
      <c r="K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 x14ac:dyDescent="0.2">
      <c r="A182" s="11" t="s">
        <v>447</v>
      </c>
      <c r="B182" s="16">
        <v>0.8</v>
      </c>
      <c r="C182" s="11" t="s">
        <v>431</v>
      </c>
      <c r="D182" s="23">
        <v>170</v>
      </c>
      <c r="F182" s="2"/>
      <c r="G182" s="4"/>
      <c r="H182" s="4"/>
      <c r="I182" s="4"/>
      <c r="J182" s="4"/>
      <c r="K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 x14ac:dyDescent="0.2">
      <c r="A183" s="11" t="s">
        <v>447</v>
      </c>
      <c r="B183" s="16">
        <v>1</v>
      </c>
      <c r="C183" s="11" t="s">
        <v>431</v>
      </c>
      <c r="D183" s="23">
        <v>170</v>
      </c>
      <c r="F183" s="2"/>
      <c r="G183" s="4"/>
      <c r="H183" s="4"/>
      <c r="I183" s="4"/>
      <c r="J183" s="4"/>
      <c r="K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 x14ac:dyDescent="0.2">
      <c r="A184" s="11" t="s">
        <v>447</v>
      </c>
      <c r="B184" s="16">
        <v>1.2</v>
      </c>
      <c r="C184" s="11" t="s">
        <v>431</v>
      </c>
      <c r="D184" s="23">
        <v>165</v>
      </c>
      <c r="F184" s="2"/>
      <c r="G184" s="4"/>
      <c r="H184" s="4"/>
      <c r="I184" s="4"/>
      <c r="J184" s="4"/>
      <c r="K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 x14ac:dyDescent="0.2">
      <c r="A185" s="11" t="s">
        <v>447</v>
      </c>
      <c r="B185" s="16">
        <v>1.5</v>
      </c>
      <c r="C185" s="11" t="s">
        <v>431</v>
      </c>
      <c r="D185" s="23">
        <v>165</v>
      </c>
      <c r="F185" s="2"/>
      <c r="G185" s="4"/>
      <c r="H185" s="4"/>
      <c r="I185" s="4"/>
      <c r="J185" s="4"/>
      <c r="K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 x14ac:dyDescent="0.2">
      <c r="A186" s="11" t="s">
        <v>447</v>
      </c>
      <c r="B186" s="16">
        <v>2</v>
      </c>
      <c r="C186" s="11" t="s">
        <v>431</v>
      </c>
      <c r="D186" s="23">
        <v>165</v>
      </c>
      <c r="F186" s="2"/>
      <c r="G186" s="4"/>
      <c r="H186" s="4"/>
      <c r="I186" s="4"/>
      <c r="J186" s="4"/>
      <c r="K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 x14ac:dyDescent="0.2">
      <c r="A187" s="11" t="s">
        <v>447</v>
      </c>
      <c r="B187" s="16">
        <v>2.5</v>
      </c>
      <c r="C187" s="11" t="s">
        <v>431</v>
      </c>
      <c r="D187" s="23">
        <v>165</v>
      </c>
      <c r="F187" s="2"/>
      <c r="G187" s="4"/>
      <c r="H187" s="4"/>
      <c r="I187" s="4"/>
      <c r="J187" s="4"/>
      <c r="K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 x14ac:dyDescent="0.2">
      <c r="A188" s="11" t="s">
        <v>447</v>
      </c>
      <c r="B188" s="16">
        <v>3</v>
      </c>
      <c r="C188" s="11" t="s">
        <v>431</v>
      </c>
      <c r="D188" s="23">
        <v>165</v>
      </c>
      <c r="F188" s="2"/>
      <c r="G188" s="4"/>
      <c r="H188" s="4"/>
      <c r="I188" s="4"/>
      <c r="J188" s="4"/>
      <c r="K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 x14ac:dyDescent="0.2">
      <c r="A189" s="11" t="s">
        <v>447</v>
      </c>
      <c r="B189" s="16">
        <v>4</v>
      </c>
      <c r="C189" s="11" t="s">
        <v>431</v>
      </c>
      <c r="D189" s="23">
        <v>165</v>
      </c>
      <c r="F189" s="2"/>
      <c r="G189" s="4"/>
      <c r="H189" s="4"/>
      <c r="I189" s="4"/>
      <c r="J189" s="4"/>
      <c r="K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 x14ac:dyDescent="0.2">
      <c r="A190" s="11" t="s">
        <v>456</v>
      </c>
      <c r="B190" s="16">
        <v>10</v>
      </c>
      <c r="C190" s="11" t="s">
        <v>431</v>
      </c>
      <c r="D190" s="23">
        <v>165</v>
      </c>
      <c r="F190" s="2"/>
      <c r="G190" s="4"/>
      <c r="H190" s="4"/>
      <c r="I190" s="4"/>
      <c r="J190" s="4"/>
      <c r="K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 x14ac:dyDescent="0.2">
      <c r="A191" s="11" t="s">
        <v>456</v>
      </c>
      <c r="B191" s="16">
        <v>14</v>
      </c>
      <c r="C191" s="11" t="s">
        <v>429</v>
      </c>
      <c r="D191" s="23">
        <v>130</v>
      </c>
      <c r="F191" s="2"/>
      <c r="G191" s="4"/>
      <c r="H191" s="4"/>
      <c r="I191" s="4"/>
      <c r="J191" s="4"/>
      <c r="K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 x14ac:dyDescent="0.2">
      <c r="A192" s="11" t="s">
        <v>456</v>
      </c>
      <c r="B192" s="16">
        <v>16</v>
      </c>
      <c r="C192" s="11" t="s">
        <v>429</v>
      </c>
      <c r="D192" s="23">
        <v>130</v>
      </c>
      <c r="F192" s="2"/>
      <c r="G192" s="4"/>
      <c r="H192" s="4"/>
      <c r="I192" s="4"/>
      <c r="J192" s="4"/>
      <c r="K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 x14ac:dyDescent="0.2">
      <c r="A193" s="11" t="s">
        <v>456</v>
      </c>
      <c r="B193" s="16">
        <v>18</v>
      </c>
      <c r="C193" s="11" t="s">
        <v>429</v>
      </c>
      <c r="D193" s="23">
        <v>130</v>
      </c>
      <c r="F193" s="2"/>
      <c r="G193" s="4"/>
      <c r="H193" s="4"/>
      <c r="I193" s="4"/>
      <c r="J193" s="4"/>
      <c r="K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 x14ac:dyDescent="0.2">
      <c r="A194" s="11" t="s">
        <v>456</v>
      </c>
      <c r="B194" s="16">
        <v>20</v>
      </c>
      <c r="C194" s="11" t="s">
        <v>429</v>
      </c>
      <c r="D194" s="23">
        <v>130</v>
      </c>
      <c r="F194" s="2"/>
      <c r="G194" s="4"/>
      <c r="H194" s="4"/>
      <c r="I194" s="4"/>
      <c r="J194" s="4"/>
      <c r="K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 x14ac:dyDescent="0.2">
      <c r="A195" s="11" t="s">
        <v>456</v>
      </c>
      <c r="B195" s="16">
        <v>22</v>
      </c>
      <c r="C195" s="11" t="s">
        <v>429</v>
      </c>
      <c r="D195" s="23">
        <v>130</v>
      </c>
      <c r="F195" s="2"/>
      <c r="G195" s="4"/>
      <c r="H195" s="4"/>
      <c r="I195" s="4"/>
      <c r="J195" s="4"/>
      <c r="K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 x14ac:dyDescent="0.2">
      <c r="A196" s="11" t="s">
        <v>456</v>
      </c>
      <c r="B196" s="16">
        <v>25</v>
      </c>
      <c r="C196" s="11" t="s">
        <v>429</v>
      </c>
      <c r="D196" s="23">
        <v>130</v>
      </c>
      <c r="F196" s="2"/>
      <c r="G196" s="4"/>
      <c r="H196" s="4"/>
      <c r="I196" s="4"/>
      <c r="J196" s="4"/>
      <c r="K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 x14ac:dyDescent="0.2">
      <c r="A197" s="11" t="s">
        <v>456</v>
      </c>
      <c r="B197" s="16">
        <v>27</v>
      </c>
      <c r="C197" s="11" t="s">
        <v>429</v>
      </c>
      <c r="D197" s="23">
        <v>130</v>
      </c>
      <c r="F197" s="2"/>
      <c r="G197" s="4"/>
      <c r="H197" s="4"/>
      <c r="I197" s="4"/>
      <c r="J197" s="4"/>
      <c r="K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 x14ac:dyDescent="0.2">
      <c r="A198" s="11" t="s">
        <v>456</v>
      </c>
      <c r="B198" s="16">
        <v>30</v>
      </c>
      <c r="C198" s="11" t="s">
        <v>429</v>
      </c>
      <c r="D198" s="23">
        <v>130</v>
      </c>
      <c r="F198" s="2"/>
      <c r="G198" s="4"/>
      <c r="H198" s="4"/>
      <c r="I198" s="4"/>
      <c r="J198" s="4"/>
      <c r="K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 x14ac:dyDescent="0.2">
      <c r="A199" s="11" t="s">
        <v>456</v>
      </c>
      <c r="B199" s="16">
        <v>35</v>
      </c>
      <c r="C199" s="11" t="s">
        <v>429</v>
      </c>
      <c r="D199" s="23">
        <v>130</v>
      </c>
      <c r="F199" s="2"/>
      <c r="G199" s="4"/>
      <c r="H199" s="4"/>
      <c r="I199" s="4"/>
      <c r="J199" s="4"/>
      <c r="K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 x14ac:dyDescent="0.2">
      <c r="A200" s="11" t="s">
        <v>456</v>
      </c>
      <c r="B200" s="16">
        <v>36</v>
      </c>
      <c r="C200" s="11" t="s">
        <v>429</v>
      </c>
      <c r="D200" s="23">
        <v>130</v>
      </c>
      <c r="F200" s="2"/>
      <c r="G200" s="4"/>
      <c r="H200" s="4"/>
      <c r="I200" s="4"/>
      <c r="J200" s="4"/>
      <c r="K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 x14ac:dyDescent="0.2">
      <c r="A201" s="11" t="s">
        <v>456</v>
      </c>
      <c r="B201" s="16">
        <v>40</v>
      </c>
      <c r="C201" s="11" t="s">
        <v>429</v>
      </c>
      <c r="D201" s="23">
        <v>130</v>
      </c>
      <c r="F201" s="2"/>
      <c r="G201" s="4"/>
      <c r="H201" s="4"/>
      <c r="I201" s="4"/>
      <c r="J201" s="4"/>
      <c r="K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 x14ac:dyDescent="0.2">
      <c r="A202" s="11" t="s">
        <v>456</v>
      </c>
      <c r="B202" s="16">
        <v>48</v>
      </c>
      <c r="C202" s="11" t="s">
        <v>429</v>
      </c>
      <c r="D202" s="23">
        <v>130</v>
      </c>
      <c r="F202" s="2"/>
      <c r="G202" s="4"/>
      <c r="H202" s="4"/>
      <c r="I202" s="4"/>
      <c r="J202" s="4"/>
      <c r="K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 x14ac:dyDescent="0.2">
      <c r="A203" s="11" t="s">
        <v>456</v>
      </c>
      <c r="B203" s="16">
        <v>50</v>
      </c>
      <c r="C203" s="11" t="s">
        <v>429</v>
      </c>
      <c r="D203" s="23">
        <v>130</v>
      </c>
      <c r="F203" s="2"/>
      <c r="G203" s="4"/>
      <c r="H203" s="4"/>
      <c r="I203" s="4"/>
      <c r="J203" s="4"/>
      <c r="K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 x14ac:dyDescent="0.2">
      <c r="A204" s="11" t="s">
        <v>456</v>
      </c>
      <c r="B204" s="16">
        <v>56</v>
      </c>
      <c r="C204" s="11" t="s">
        <v>429</v>
      </c>
      <c r="D204" s="23">
        <v>130</v>
      </c>
      <c r="F204" s="2"/>
      <c r="G204" s="4"/>
      <c r="H204" s="4"/>
      <c r="I204" s="4"/>
      <c r="J204" s="4"/>
      <c r="K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 x14ac:dyDescent="0.2">
      <c r="A205" s="11" t="s">
        <v>456</v>
      </c>
      <c r="B205" s="16">
        <v>60</v>
      </c>
      <c r="C205" s="11" t="s">
        <v>429</v>
      </c>
      <c r="D205" s="23">
        <v>130</v>
      </c>
      <c r="F205" s="2"/>
      <c r="G205" s="4"/>
      <c r="H205" s="4"/>
      <c r="I205" s="4"/>
      <c r="J205" s="4"/>
      <c r="K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 x14ac:dyDescent="0.2">
      <c r="A206" s="11" t="s">
        <v>456</v>
      </c>
      <c r="B206" s="16">
        <v>65</v>
      </c>
      <c r="C206" s="11" t="s">
        <v>429</v>
      </c>
      <c r="D206" s="23">
        <v>130</v>
      </c>
      <c r="F206" s="2"/>
      <c r="G206" s="4"/>
      <c r="H206" s="4"/>
      <c r="I206" s="4"/>
      <c r="J206" s="4"/>
      <c r="K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 x14ac:dyDescent="0.2">
      <c r="A207" s="11" t="s">
        <v>456</v>
      </c>
      <c r="B207" s="16">
        <v>70</v>
      </c>
      <c r="C207" s="11" t="s">
        <v>429</v>
      </c>
      <c r="D207" s="23">
        <v>160</v>
      </c>
      <c r="F207" s="2"/>
      <c r="G207" s="4"/>
      <c r="H207" s="4"/>
      <c r="I207" s="4"/>
      <c r="J207" s="4"/>
      <c r="K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 x14ac:dyDescent="0.2">
      <c r="A208" s="11" t="s">
        <v>456</v>
      </c>
      <c r="B208" s="16">
        <v>110</v>
      </c>
      <c r="C208" s="11" t="s">
        <v>429</v>
      </c>
      <c r="D208" s="23">
        <v>160</v>
      </c>
      <c r="F208" s="2"/>
      <c r="G208" s="4"/>
      <c r="H208" s="4"/>
      <c r="I208" s="4"/>
      <c r="J208" s="4"/>
      <c r="K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 x14ac:dyDescent="0.2">
      <c r="A209" s="11" t="s">
        <v>456</v>
      </c>
      <c r="B209" s="16">
        <v>120</v>
      </c>
      <c r="C209" s="11" t="s">
        <v>429</v>
      </c>
      <c r="D209" s="23">
        <v>160</v>
      </c>
      <c r="F209" s="2"/>
      <c r="G209" s="4"/>
      <c r="H209" s="4"/>
      <c r="I209" s="4"/>
      <c r="J209" s="4"/>
      <c r="K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 x14ac:dyDescent="0.2">
      <c r="A210" s="11" t="s">
        <v>456</v>
      </c>
      <c r="B210" s="16">
        <v>130</v>
      </c>
      <c r="C210" s="11" t="s">
        <v>429</v>
      </c>
      <c r="D210" s="23">
        <v>160</v>
      </c>
      <c r="F210" s="2"/>
      <c r="G210" s="4"/>
      <c r="H210" s="4"/>
      <c r="I210" s="4"/>
      <c r="J210" s="4"/>
      <c r="K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 x14ac:dyDescent="0.2">
      <c r="A211" s="11" t="s">
        <v>456</v>
      </c>
      <c r="B211" s="16">
        <v>140</v>
      </c>
      <c r="C211" s="11" t="s">
        <v>429</v>
      </c>
      <c r="D211" s="23">
        <v>160</v>
      </c>
      <c r="F211" s="2"/>
      <c r="G211" s="4"/>
      <c r="H211" s="4"/>
      <c r="I211" s="4"/>
      <c r="J211" s="4"/>
      <c r="K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 x14ac:dyDescent="0.2">
      <c r="A212" s="11" t="s">
        <v>456</v>
      </c>
      <c r="B212" s="16">
        <v>0.5</v>
      </c>
      <c r="C212" s="11" t="s">
        <v>431</v>
      </c>
      <c r="D212" s="23">
        <v>145</v>
      </c>
      <c r="F212" s="2"/>
      <c r="G212" s="4"/>
      <c r="H212" s="4"/>
      <c r="I212" s="4"/>
      <c r="J212" s="4"/>
      <c r="K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 x14ac:dyDescent="0.2">
      <c r="A213" s="11" t="s">
        <v>456</v>
      </c>
      <c r="B213" s="16">
        <v>0.8</v>
      </c>
      <c r="C213" s="11" t="s">
        <v>431</v>
      </c>
      <c r="D213" s="23">
        <v>145</v>
      </c>
      <c r="F213" s="2"/>
      <c r="G213" s="4"/>
      <c r="H213" s="4"/>
      <c r="I213" s="4"/>
      <c r="J213" s="4"/>
      <c r="K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 x14ac:dyDescent="0.2">
      <c r="A214" s="11" t="s">
        <v>456</v>
      </c>
      <c r="B214" s="16">
        <v>1</v>
      </c>
      <c r="C214" s="11" t="s">
        <v>431</v>
      </c>
      <c r="D214" s="23">
        <v>140</v>
      </c>
      <c r="F214" s="2"/>
      <c r="G214" s="4"/>
      <c r="H214" s="4"/>
      <c r="I214" s="4"/>
      <c r="J214" s="4"/>
      <c r="K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 x14ac:dyDescent="0.2">
      <c r="A215" s="11" t="s">
        <v>456</v>
      </c>
      <c r="B215" s="16">
        <v>1.2</v>
      </c>
      <c r="C215" s="11" t="s">
        <v>431</v>
      </c>
      <c r="D215" s="23">
        <v>140</v>
      </c>
      <c r="F215" s="2"/>
      <c r="G215" s="4"/>
      <c r="H215" s="4"/>
      <c r="I215" s="4"/>
      <c r="J215" s="4"/>
      <c r="K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 x14ac:dyDescent="0.2">
      <c r="A216" s="11" t="s">
        <v>456</v>
      </c>
      <c r="B216" s="16">
        <v>1.5</v>
      </c>
      <c r="C216" s="11" t="s">
        <v>431</v>
      </c>
      <c r="D216" s="23">
        <v>140</v>
      </c>
      <c r="F216" s="2"/>
      <c r="G216" s="4"/>
      <c r="H216" s="4"/>
      <c r="I216" s="4"/>
      <c r="J216" s="4"/>
      <c r="K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 x14ac:dyDescent="0.2">
      <c r="A217" s="11" t="s">
        <v>456</v>
      </c>
      <c r="B217" s="16">
        <v>2</v>
      </c>
      <c r="C217" s="11" t="s">
        <v>431</v>
      </c>
      <c r="D217" s="23">
        <v>135</v>
      </c>
      <c r="F217" s="2"/>
      <c r="G217" s="4"/>
      <c r="H217" s="4"/>
      <c r="I217" s="4"/>
      <c r="J217" s="4"/>
      <c r="K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 x14ac:dyDescent="0.2">
      <c r="A218" s="11" t="s">
        <v>456</v>
      </c>
      <c r="B218" s="16">
        <v>3</v>
      </c>
      <c r="C218" s="11" t="s">
        <v>431</v>
      </c>
      <c r="D218" s="23">
        <v>135</v>
      </c>
      <c r="F218" s="2"/>
      <c r="G218" s="4"/>
      <c r="H218" s="4"/>
      <c r="I218" s="4"/>
      <c r="J218" s="4"/>
      <c r="K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 x14ac:dyDescent="0.2">
      <c r="A219" s="11" t="s">
        <v>456</v>
      </c>
      <c r="B219" s="16">
        <v>4</v>
      </c>
      <c r="C219" s="11" t="s">
        <v>431</v>
      </c>
      <c r="D219" s="23">
        <v>135</v>
      </c>
      <c r="F219" s="2"/>
      <c r="G219" s="4"/>
      <c r="H219" s="4"/>
      <c r="I219" s="4"/>
      <c r="J219" s="4"/>
      <c r="K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 x14ac:dyDescent="0.2">
      <c r="A220" s="11" t="s">
        <v>456</v>
      </c>
      <c r="B220" s="16">
        <v>5</v>
      </c>
      <c r="C220" s="11" t="s">
        <v>431</v>
      </c>
      <c r="D220" s="23">
        <v>135</v>
      </c>
      <c r="F220" s="2"/>
      <c r="G220" s="4"/>
      <c r="H220" s="4"/>
      <c r="I220" s="4"/>
      <c r="J220" s="4"/>
      <c r="K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 x14ac:dyDescent="0.2">
      <c r="A221" s="11" t="s">
        <v>456</v>
      </c>
      <c r="B221" s="16">
        <v>6</v>
      </c>
      <c r="C221" s="11" t="s">
        <v>431</v>
      </c>
      <c r="D221" s="23">
        <v>135</v>
      </c>
      <c r="F221" s="2"/>
      <c r="G221" s="4"/>
      <c r="H221" s="4"/>
      <c r="I221" s="4"/>
      <c r="J221" s="4"/>
      <c r="K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 x14ac:dyDescent="0.2">
      <c r="A222" s="11" t="s">
        <v>456</v>
      </c>
      <c r="B222" s="16">
        <v>8</v>
      </c>
      <c r="C222" s="11" t="s">
        <v>431</v>
      </c>
      <c r="D222" s="23">
        <v>130</v>
      </c>
      <c r="F222" s="2"/>
      <c r="G222" s="4"/>
      <c r="H222" s="4"/>
      <c r="I222" s="4"/>
      <c r="J222" s="4"/>
      <c r="K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 x14ac:dyDescent="0.2">
      <c r="A223" s="11" t="s">
        <v>456</v>
      </c>
      <c r="B223" s="16">
        <v>12</v>
      </c>
      <c r="C223" s="11" t="s">
        <v>431</v>
      </c>
      <c r="D223" s="23">
        <v>120</v>
      </c>
      <c r="F223" s="2"/>
      <c r="G223" s="4"/>
      <c r="H223" s="4"/>
      <c r="I223" s="4"/>
      <c r="J223" s="4"/>
      <c r="K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 x14ac:dyDescent="0.2">
      <c r="A224" s="11" t="s">
        <v>456</v>
      </c>
      <c r="B224" s="16">
        <v>20</v>
      </c>
      <c r="C224" s="11" t="s">
        <v>431</v>
      </c>
      <c r="D224" s="23">
        <v>116</v>
      </c>
      <c r="F224" s="2"/>
      <c r="G224" s="4"/>
      <c r="H224" s="4"/>
      <c r="I224" s="4"/>
      <c r="J224" s="4"/>
      <c r="K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 x14ac:dyDescent="0.2">
      <c r="A225" s="11" t="s">
        <v>457</v>
      </c>
      <c r="B225" s="16">
        <v>5</v>
      </c>
      <c r="C225" s="11" t="s">
        <v>429</v>
      </c>
      <c r="D225" s="23">
        <v>204</v>
      </c>
      <c r="F225" s="2"/>
      <c r="G225" s="4"/>
      <c r="H225" s="4"/>
      <c r="I225" s="4"/>
      <c r="J225" s="4"/>
      <c r="K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 x14ac:dyDescent="0.2">
      <c r="A226" s="11" t="s">
        <v>457</v>
      </c>
      <c r="B226" s="16" t="s">
        <v>440</v>
      </c>
      <c r="C226" s="11" t="s">
        <v>429</v>
      </c>
      <c r="D226" s="23">
        <v>380</v>
      </c>
      <c r="F226" s="2"/>
      <c r="G226" s="4"/>
      <c r="H226" s="4"/>
      <c r="I226" s="4"/>
      <c r="J226" s="4"/>
      <c r="K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 x14ac:dyDescent="0.2">
      <c r="A227" s="11" t="s">
        <v>457</v>
      </c>
      <c r="B227" s="16" t="s">
        <v>441</v>
      </c>
      <c r="C227" s="11" t="s">
        <v>429</v>
      </c>
      <c r="D227" s="23">
        <v>350</v>
      </c>
      <c r="F227" s="2"/>
      <c r="G227" s="4"/>
      <c r="H227" s="4"/>
      <c r="I227" s="4"/>
      <c r="J227" s="4"/>
      <c r="K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 x14ac:dyDescent="0.2">
      <c r="A228" s="11" t="s">
        <v>457</v>
      </c>
      <c r="B228" s="16" t="s">
        <v>442</v>
      </c>
      <c r="C228" s="11" t="s">
        <v>429</v>
      </c>
      <c r="D228" s="23">
        <v>350</v>
      </c>
      <c r="F228" s="2"/>
      <c r="G228" s="4"/>
      <c r="H228" s="4"/>
      <c r="I228" s="4"/>
      <c r="J228" s="4"/>
      <c r="K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 x14ac:dyDescent="0.2">
      <c r="A229" s="11" t="s">
        <v>457</v>
      </c>
      <c r="B229" s="16" t="s">
        <v>443</v>
      </c>
      <c r="C229" s="11" t="s">
        <v>429</v>
      </c>
      <c r="D229" s="23">
        <v>340</v>
      </c>
      <c r="F229" s="2"/>
      <c r="G229" s="4"/>
      <c r="H229" s="4"/>
      <c r="I229" s="4"/>
      <c r="J229" s="4"/>
      <c r="K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 x14ac:dyDescent="0.2">
      <c r="A230" s="11" t="s">
        <v>457</v>
      </c>
      <c r="B230" s="16">
        <v>8</v>
      </c>
      <c r="C230" s="11" t="s">
        <v>429</v>
      </c>
      <c r="D230" s="23">
        <v>265</v>
      </c>
      <c r="F230" s="2"/>
      <c r="G230" s="4"/>
      <c r="H230" s="4"/>
      <c r="I230" s="4"/>
      <c r="J230" s="4"/>
      <c r="K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 x14ac:dyDescent="0.2">
      <c r="A231" s="11" t="s">
        <v>457</v>
      </c>
      <c r="B231" s="16" t="s">
        <v>444</v>
      </c>
      <c r="C231" s="11" t="s">
        <v>429</v>
      </c>
      <c r="D231" s="23">
        <v>300</v>
      </c>
      <c r="F231" s="2"/>
      <c r="G231" s="4"/>
      <c r="H231" s="4"/>
      <c r="I231" s="4"/>
      <c r="J231" s="4"/>
      <c r="K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 x14ac:dyDescent="0.2">
      <c r="A232" s="11" t="s">
        <v>457</v>
      </c>
      <c r="B232" s="16">
        <v>10</v>
      </c>
      <c r="C232" s="11" t="s">
        <v>429</v>
      </c>
      <c r="D232" s="23">
        <v>265</v>
      </c>
      <c r="F232" s="2"/>
      <c r="G232" s="4"/>
      <c r="H232" s="4"/>
      <c r="I232" s="4"/>
      <c r="J232" s="4"/>
      <c r="K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 x14ac:dyDescent="0.2">
      <c r="A233" s="11" t="s">
        <v>457</v>
      </c>
      <c r="B233" s="16">
        <v>12</v>
      </c>
      <c r="C233" s="11" t="s">
        <v>429</v>
      </c>
      <c r="D233" s="23">
        <v>265</v>
      </c>
      <c r="F233" s="2"/>
      <c r="G233" s="4"/>
      <c r="H233" s="4"/>
      <c r="I233" s="4"/>
      <c r="J233" s="4"/>
      <c r="K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 x14ac:dyDescent="0.2">
      <c r="A234" s="11" t="s">
        <v>457</v>
      </c>
      <c r="B234" s="16">
        <v>14</v>
      </c>
      <c r="C234" s="11" t="s">
        <v>429</v>
      </c>
      <c r="D234" s="23">
        <v>265</v>
      </c>
      <c r="F234" s="2"/>
      <c r="G234" s="4"/>
      <c r="H234" s="4"/>
      <c r="I234" s="4"/>
      <c r="J234" s="4"/>
      <c r="K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 x14ac:dyDescent="0.2">
      <c r="A235" s="11" t="s">
        <v>457</v>
      </c>
      <c r="B235" s="16">
        <v>15</v>
      </c>
      <c r="C235" s="11" t="s">
        <v>429</v>
      </c>
      <c r="D235" s="23">
        <v>265</v>
      </c>
      <c r="F235" s="2"/>
      <c r="G235" s="4"/>
      <c r="H235" s="4"/>
      <c r="I235" s="4"/>
      <c r="J235" s="4"/>
      <c r="K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 x14ac:dyDescent="0.2">
      <c r="A236" s="11" t="s">
        <v>457</v>
      </c>
      <c r="B236" s="16">
        <v>16</v>
      </c>
      <c r="C236" s="11" t="s">
        <v>429</v>
      </c>
      <c r="D236" s="23">
        <v>265</v>
      </c>
      <c r="F236" s="2"/>
      <c r="G236" s="4"/>
      <c r="H236" s="4"/>
      <c r="I236" s="4"/>
      <c r="J236" s="4"/>
      <c r="K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 x14ac:dyDescent="0.2">
      <c r="A237" s="11" t="s">
        <v>457</v>
      </c>
      <c r="B237" s="16" t="s">
        <v>439</v>
      </c>
      <c r="C237" s="11" t="s">
        <v>429</v>
      </c>
      <c r="D237" s="23">
        <v>280</v>
      </c>
      <c r="F237" s="2"/>
      <c r="G237" s="4"/>
      <c r="H237" s="4"/>
      <c r="I237" s="4"/>
      <c r="J237" s="4"/>
      <c r="K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 x14ac:dyDescent="0.2">
      <c r="A238" s="11" t="s">
        <v>457</v>
      </c>
      <c r="B238" s="16">
        <v>20</v>
      </c>
      <c r="C238" s="11" t="s">
        <v>429</v>
      </c>
      <c r="D238" s="23">
        <v>265</v>
      </c>
      <c r="F238" s="2"/>
      <c r="G238" s="4"/>
      <c r="H238" s="4"/>
      <c r="I238" s="4"/>
      <c r="J238" s="4"/>
      <c r="K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 x14ac:dyDescent="0.2">
      <c r="A239" s="11" t="s">
        <v>457</v>
      </c>
      <c r="B239" s="16">
        <v>25</v>
      </c>
      <c r="C239" s="11" t="s">
        <v>429</v>
      </c>
      <c r="D239" s="23">
        <v>265</v>
      </c>
      <c r="F239" s="2"/>
      <c r="G239" s="4"/>
      <c r="H239" s="4"/>
      <c r="I239" s="4"/>
      <c r="J239" s="4"/>
      <c r="K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 x14ac:dyDescent="0.2">
      <c r="A240" s="11" t="s">
        <v>457</v>
      </c>
      <c r="B240" s="16">
        <v>28</v>
      </c>
      <c r="C240" s="11" t="s">
        <v>429</v>
      </c>
      <c r="D240" s="23">
        <v>265</v>
      </c>
      <c r="F240" s="2"/>
      <c r="G240" s="4"/>
      <c r="H240" s="4"/>
      <c r="I240" s="4"/>
      <c r="J240" s="4"/>
      <c r="K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 x14ac:dyDescent="0.2">
      <c r="A241" s="11" t="s">
        <v>457</v>
      </c>
      <c r="B241" s="16">
        <v>30</v>
      </c>
      <c r="C241" s="11" t="s">
        <v>429</v>
      </c>
      <c r="D241" s="23">
        <v>265</v>
      </c>
      <c r="F241" s="2"/>
      <c r="G241" s="4"/>
      <c r="H241" s="4"/>
      <c r="I241" s="4"/>
      <c r="J241" s="4"/>
      <c r="K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 x14ac:dyDescent="0.2">
      <c r="A242" s="11" t="s">
        <v>457</v>
      </c>
      <c r="B242" s="16">
        <v>32</v>
      </c>
      <c r="C242" s="11" t="s">
        <v>429</v>
      </c>
      <c r="D242" s="23">
        <v>265</v>
      </c>
      <c r="F242" s="2"/>
      <c r="G242" s="4"/>
      <c r="H242" s="4"/>
      <c r="I242" s="4"/>
      <c r="J242" s="4"/>
      <c r="K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 x14ac:dyDescent="0.2">
      <c r="A243" s="11" t="s">
        <v>457</v>
      </c>
      <c r="B243" s="16">
        <v>36</v>
      </c>
      <c r="C243" s="11" t="s">
        <v>429</v>
      </c>
      <c r="D243" s="23">
        <v>265</v>
      </c>
      <c r="F243" s="2"/>
      <c r="G243" s="4"/>
      <c r="H243" s="4"/>
      <c r="I243" s="4"/>
      <c r="J243" s="4"/>
      <c r="K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 x14ac:dyDescent="0.2">
      <c r="A244" s="11" t="s">
        <v>457</v>
      </c>
      <c r="B244" s="16">
        <v>40</v>
      </c>
      <c r="C244" s="11" t="s">
        <v>429</v>
      </c>
      <c r="D244" s="23">
        <v>265</v>
      </c>
      <c r="F244" s="2"/>
      <c r="G244" s="4"/>
      <c r="H244" s="4"/>
      <c r="I244" s="4"/>
      <c r="J244" s="4"/>
      <c r="K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 x14ac:dyDescent="0.2">
      <c r="A245" s="11" t="s">
        <v>457</v>
      </c>
      <c r="B245" s="16">
        <v>45</v>
      </c>
      <c r="C245" s="11" t="s">
        <v>429</v>
      </c>
      <c r="D245" s="23">
        <v>265</v>
      </c>
      <c r="F245" s="2"/>
      <c r="G245" s="4"/>
      <c r="H245" s="4"/>
      <c r="I245" s="4"/>
      <c r="J245" s="4"/>
      <c r="K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 x14ac:dyDescent="0.2">
      <c r="A246" s="11" t="s">
        <v>457</v>
      </c>
      <c r="B246" s="16">
        <v>48</v>
      </c>
      <c r="C246" s="11" t="s">
        <v>429</v>
      </c>
      <c r="D246" s="23">
        <v>265</v>
      </c>
      <c r="F246" s="2"/>
      <c r="G246" s="4"/>
      <c r="H246" s="4"/>
      <c r="I246" s="4"/>
      <c r="J246" s="4"/>
      <c r="K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 x14ac:dyDescent="0.2">
      <c r="A247" s="11" t="s">
        <v>457</v>
      </c>
      <c r="B247" s="16">
        <v>50</v>
      </c>
      <c r="C247" s="11" t="s">
        <v>429</v>
      </c>
      <c r="D247" s="23">
        <v>265</v>
      </c>
      <c r="F247" s="2"/>
      <c r="G247" s="4"/>
      <c r="H247" s="4"/>
      <c r="I247" s="4"/>
      <c r="J247" s="4"/>
      <c r="K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 x14ac:dyDescent="0.2">
      <c r="A248" s="11" t="s">
        <v>457</v>
      </c>
      <c r="B248" s="16">
        <v>56</v>
      </c>
      <c r="C248" s="11" t="s">
        <v>429</v>
      </c>
      <c r="D248" s="23">
        <v>265</v>
      </c>
      <c r="F248" s="2"/>
      <c r="G248" s="4"/>
      <c r="H248" s="4"/>
      <c r="I248" s="4"/>
      <c r="J248" s="4"/>
      <c r="K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 x14ac:dyDescent="0.2">
      <c r="A249" s="11" t="s">
        <v>457</v>
      </c>
      <c r="B249" s="16">
        <v>60</v>
      </c>
      <c r="C249" s="11" t="s">
        <v>429</v>
      </c>
      <c r="D249" s="23">
        <v>265</v>
      </c>
      <c r="F249" s="2"/>
      <c r="G249" s="4"/>
      <c r="H249" s="4"/>
      <c r="I249" s="4"/>
      <c r="J249" s="4"/>
      <c r="K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 x14ac:dyDescent="0.2">
      <c r="A250" s="11" t="s">
        <v>457</v>
      </c>
      <c r="B250" s="16">
        <v>65</v>
      </c>
      <c r="C250" s="11" t="s">
        <v>429</v>
      </c>
      <c r="D250" s="23">
        <v>265</v>
      </c>
      <c r="F250" s="2"/>
      <c r="G250" s="4"/>
      <c r="H250" s="4"/>
      <c r="I250" s="4"/>
      <c r="J250" s="4"/>
      <c r="K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 x14ac:dyDescent="0.2">
      <c r="A251" s="11" t="s">
        <v>457</v>
      </c>
      <c r="B251" s="16">
        <v>70</v>
      </c>
      <c r="C251" s="11" t="s">
        <v>429</v>
      </c>
      <c r="D251" s="23">
        <v>265</v>
      </c>
      <c r="F251" s="2"/>
      <c r="G251" s="4"/>
      <c r="H251" s="4"/>
      <c r="I251" s="4"/>
      <c r="J251" s="4"/>
      <c r="K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 x14ac:dyDescent="0.2">
      <c r="A252" s="11" t="s">
        <v>457</v>
      </c>
      <c r="B252" s="16">
        <v>75</v>
      </c>
      <c r="C252" s="11" t="s">
        <v>429</v>
      </c>
      <c r="D252" s="23">
        <v>265</v>
      </c>
      <c r="F252" s="2"/>
      <c r="G252" s="4"/>
      <c r="H252" s="4"/>
      <c r="I252" s="4"/>
      <c r="J252" s="4"/>
      <c r="K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 x14ac:dyDescent="0.2">
      <c r="A253" s="11" t="s">
        <v>457</v>
      </c>
      <c r="B253" s="16">
        <v>80</v>
      </c>
      <c r="C253" s="11" t="s">
        <v>429</v>
      </c>
      <c r="D253" s="23">
        <v>265</v>
      </c>
      <c r="F253" s="2"/>
      <c r="G253" s="4"/>
      <c r="H253" s="4"/>
      <c r="I253" s="4"/>
      <c r="J253" s="4"/>
      <c r="K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 x14ac:dyDescent="0.2">
      <c r="A254" s="11" t="s">
        <v>457</v>
      </c>
      <c r="B254" s="16">
        <v>85</v>
      </c>
      <c r="C254" s="11" t="s">
        <v>429</v>
      </c>
      <c r="D254" s="23">
        <v>265</v>
      </c>
      <c r="F254" s="2"/>
      <c r="G254" s="4"/>
      <c r="H254" s="4"/>
      <c r="I254" s="4"/>
      <c r="J254" s="4"/>
      <c r="K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 x14ac:dyDescent="0.2">
      <c r="A255" s="11" t="s">
        <v>457</v>
      </c>
      <c r="B255" s="16">
        <v>90</v>
      </c>
      <c r="C255" s="11" t="s">
        <v>429</v>
      </c>
      <c r="D255" s="23">
        <v>265</v>
      </c>
      <c r="F255" s="2"/>
      <c r="G255" s="4"/>
      <c r="H255" s="4"/>
      <c r="I255" s="4"/>
      <c r="J255" s="4"/>
      <c r="K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 x14ac:dyDescent="0.2">
      <c r="A256" s="11" t="s">
        <v>457</v>
      </c>
      <c r="B256" s="16">
        <v>95</v>
      </c>
      <c r="C256" s="11" t="s">
        <v>429</v>
      </c>
      <c r="D256" s="23">
        <v>265</v>
      </c>
      <c r="F256" s="2"/>
      <c r="G256" s="4"/>
      <c r="H256" s="4"/>
      <c r="I256" s="4"/>
      <c r="J256" s="4"/>
      <c r="K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 x14ac:dyDescent="0.2">
      <c r="A257" s="11" t="s">
        <v>457</v>
      </c>
      <c r="B257" s="16">
        <v>100</v>
      </c>
      <c r="C257" s="11" t="s">
        <v>429</v>
      </c>
      <c r="D257" s="23">
        <v>265</v>
      </c>
      <c r="F257" s="2"/>
      <c r="G257" s="4"/>
      <c r="H257" s="4"/>
      <c r="I257" s="4"/>
      <c r="J257" s="4"/>
      <c r="K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 x14ac:dyDescent="0.2">
      <c r="A258" s="11" t="s">
        <v>457</v>
      </c>
      <c r="B258" s="16">
        <v>110</v>
      </c>
      <c r="C258" s="11" t="s">
        <v>429</v>
      </c>
      <c r="D258" s="23">
        <v>265</v>
      </c>
      <c r="F258" s="2"/>
      <c r="G258" s="4"/>
      <c r="H258" s="4"/>
      <c r="I258" s="4"/>
      <c r="J258" s="4"/>
      <c r="K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 x14ac:dyDescent="0.2">
      <c r="A259" s="11" t="s">
        <v>457</v>
      </c>
      <c r="B259" s="16">
        <v>115</v>
      </c>
      <c r="C259" s="11" t="s">
        <v>429</v>
      </c>
      <c r="D259" s="23">
        <v>265</v>
      </c>
      <c r="F259" s="2"/>
      <c r="G259" s="4"/>
      <c r="H259" s="4"/>
      <c r="I259" s="4"/>
      <c r="J259" s="4"/>
      <c r="K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 x14ac:dyDescent="0.2">
      <c r="A260" s="11" t="s">
        <v>457</v>
      </c>
      <c r="B260" s="16">
        <v>120</v>
      </c>
      <c r="C260" s="11" t="s">
        <v>429</v>
      </c>
      <c r="D260" s="23">
        <v>265</v>
      </c>
      <c r="F260" s="2"/>
      <c r="G260" s="4"/>
      <c r="H260" s="4"/>
      <c r="I260" s="4"/>
      <c r="J260" s="4"/>
      <c r="K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 x14ac:dyDescent="0.2">
      <c r="A261" s="11" t="s">
        <v>457</v>
      </c>
      <c r="B261" s="16">
        <v>130</v>
      </c>
      <c r="C261" s="11" t="s">
        <v>429</v>
      </c>
      <c r="D261" s="23">
        <v>265</v>
      </c>
      <c r="F261" s="2"/>
      <c r="G261" s="4"/>
      <c r="H261" s="4"/>
      <c r="I261" s="4"/>
      <c r="J261" s="4"/>
      <c r="K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 x14ac:dyDescent="0.2">
      <c r="A262" s="11" t="s">
        <v>457</v>
      </c>
      <c r="B262" s="16">
        <v>140</v>
      </c>
      <c r="C262" s="11" t="s">
        <v>429</v>
      </c>
      <c r="D262" s="23">
        <v>265</v>
      </c>
      <c r="F262" s="2"/>
      <c r="G262" s="4"/>
      <c r="H262" s="4"/>
      <c r="I262" s="4"/>
      <c r="J262" s="4"/>
      <c r="K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 x14ac:dyDescent="0.2">
      <c r="A263" s="11" t="s">
        <v>457</v>
      </c>
      <c r="B263" s="16">
        <v>150</v>
      </c>
      <c r="C263" s="11" t="s">
        <v>429</v>
      </c>
      <c r="D263" s="23">
        <v>265</v>
      </c>
      <c r="F263" s="2"/>
      <c r="G263" s="4"/>
      <c r="H263" s="4"/>
      <c r="I263" s="4"/>
      <c r="J263" s="4"/>
      <c r="K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 x14ac:dyDescent="0.2">
      <c r="A264" s="11" t="s">
        <v>457</v>
      </c>
      <c r="B264" s="16">
        <v>160</v>
      </c>
      <c r="C264" s="11" t="s">
        <v>429</v>
      </c>
      <c r="D264" s="23">
        <v>265</v>
      </c>
      <c r="F264" s="2"/>
      <c r="G264" s="4"/>
      <c r="H264" s="4"/>
      <c r="I264" s="4"/>
      <c r="J264" s="4"/>
      <c r="K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 x14ac:dyDescent="0.2">
      <c r="A265" s="11" t="s">
        <v>457</v>
      </c>
      <c r="B265" s="16">
        <v>180</v>
      </c>
      <c r="C265" s="11" t="s">
        <v>429</v>
      </c>
      <c r="D265" s="23">
        <v>265</v>
      </c>
      <c r="F265" s="2"/>
      <c r="G265" s="4"/>
      <c r="H265" s="4"/>
      <c r="I265" s="4"/>
      <c r="J265" s="4"/>
      <c r="K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 x14ac:dyDescent="0.2">
      <c r="A266" s="11" t="s">
        <v>457</v>
      </c>
      <c r="B266" s="16">
        <v>200</v>
      </c>
      <c r="C266" s="11" t="s">
        <v>429</v>
      </c>
      <c r="D266" s="23">
        <v>265</v>
      </c>
      <c r="F266" s="2"/>
      <c r="G266" s="4"/>
      <c r="H266" s="4"/>
      <c r="I266" s="4"/>
      <c r="J266" s="4"/>
      <c r="K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 x14ac:dyDescent="0.2">
      <c r="A267" s="11" t="s">
        <v>457</v>
      </c>
      <c r="B267" s="16">
        <v>220</v>
      </c>
      <c r="C267" s="11" t="s">
        <v>429</v>
      </c>
      <c r="D267" s="23">
        <v>265</v>
      </c>
      <c r="F267" s="2"/>
      <c r="G267" s="4"/>
      <c r="H267" s="4"/>
      <c r="I267" s="4"/>
      <c r="J267" s="4"/>
      <c r="K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 x14ac:dyDescent="0.2">
      <c r="A268" s="11" t="s">
        <v>457</v>
      </c>
      <c r="B268" s="16">
        <v>250</v>
      </c>
      <c r="C268" s="11" t="s">
        <v>429</v>
      </c>
      <c r="D268" s="23">
        <v>310</v>
      </c>
      <c r="F268" s="2"/>
      <c r="G268" s="4"/>
      <c r="H268" s="4"/>
      <c r="I268" s="4"/>
      <c r="J268" s="4"/>
      <c r="K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 x14ac:dyDescent="0.2">
      <c r="A269" s="11" t="s">
        <v>457</v>
      </c>
      <c r="B269" s="16">
        <v>300</v>
      </c>
      <c r="C269" s="11" t="s">
        <v>429</v>
      </c>
      <c r="D269" s="23">
        <v>310</v>
      </c>
      <c r="F269" s="2"/>
      <c r="G269" s="4"/>
      <c r="H269" s="4"/>
      <c r="I269" s="4"/>
      <c r="J269" s="4"/>
      <c r="K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 x14ac:dyDescent="0.2">
      <c r="A270" s="11" t="s">
        <v>457</v>
      </c>
      <c r="B270" s="16">
        <v>350</v>
      </c>
      <c r="C270" s="11" t="s">
        <v>429</v>
      </c>
      <c r="D270" s="23">
        <v>265</v>
      </c>
      <c r="F270" s="2"/>
      <c r="G270" s="4"/>
      <c r="H270" s="4"/>
      <c r="I270" s="4"/>
      <c r="J270" s="4"/>
      <c r="K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 x14ac:dyDescent="0.2">
      <c r="A271" s="11" t="s">
        <v>457</v>
      </c>
      <c r="B271" s="16">
        <v>0.5</v>
      </c>
      <c r="C271" s="11" t="s">
        <v>431</v>
      </c>
      <c r="D271" s="23">
        <v>230</v>
      </c>
      <c r="F271" s="2"/>
      <c r="G271" s="4"/>
      <c r="H271" s="4"/>
      <c r="I271" s="4"/>
      <c r="J271" s="4"/>
      <c r="K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 x14ac:dyDescent="0.2">
      <c r="A272" s="11" t="s">
        <v>457</v>
      </c>
      <c r="B272" s="16">
        <v>0.8</v>
      </c>
      <c r="C272" s="11" t="s">
        <v>431</v>
      </c>
      <c r="D272" s="23">
        <v>225</v>
      </c>
      <c r="F272" s="2"/>
      <c r="G272" s="4"/>
      <c r="H272" s="4"/>
      <c r="I272" s="4"/>
      <c r="J272" s="4"/>
      <c r="K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 x14ac:dyDescent="0.2">
      <c r="A273" s="11" t="s">
        <v>457</v>
      </c>
      <c r="B273" s="16">
        <v>1</v>
      </c>
      <c r="C273" s="11" t="s">
        <v>431</v>
      </c>
      <c r="D273" s="23">
        <v>225</v>
      </c>
      <c r="F273" s="2"/>
      <c r="G273" s="4"/>
      <c r="H273" s="4"/>
      <c r="I273" s="4"/>
      <c r="J273" s="4"/>
      <c r="K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 x14ac:dyDescent="0.2">
      <c r="A274" s="11" t="s">
        <v>457</v>
      </c>
      <c r="B274" s="16">
        <v>1.2</v>
      </c>
      <c r="C274" s="11" t="s">
        <v>431</v>
      </c>
      <c r="D274" s="23">
        <v>225</v>
      </c>
      <c r="F274" s="2"/>
      <c r="G274" s="4"/>
      <c r="H274" s="4"/>
      <c r="I274" s="4"/>
      <c r="J274" s="4"/>
      <c r="K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 x14ac:dyDescent="0.2">
      <c r="A275" s="11" t="s">
        <v>457</v>
      </c>
      <c r="B275" s="16">
        <v>1.5</v>
      </c>
      <c r="C275" s="11" t="s">
        <v>431</v>
      </c>
      <c r="D275" s="23">
        <v>220</v>
      </c>
      <c r="F275" s="2"/>
      <c r="G275" s="4"/>
      <c r="H275" s="4"/>
      <c r="I275" s="4"/>
      <c r="J275" s="4"/>
      <c r="K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 x14ac:dyDescent="0.2">
      <c r="A276" s="11" t="s">
        <v>457</v>
      </c>
      <c r="B276" s="16">
        <v>2</v>
      </c>
      <c r="C276" s="11" t="s">
        <v>431</v>
      </c>
      <c r="D276" s="23">
        <v>215</v>
      </c>
      <c r="F276" s="2"/>
      <c r="G276" s="4"/>
      <c r="H276" s="4"/>
      <c r="I276" s="4"/>
      <c r="J276" s="4"/>
      <c r="K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 x14ac:dyDescent="0.2">
      <c r="A277" s="11" t="s">
        <v>457</v>
      </c>
      <c r="B277" s="16">
        <v>3</v>
      </c>
      <c r="C277" s="11" t="s">
        <v>431</v>
      </c>
      <c r="D277" s="23">
        <v>215</v>
      </c>
      <c r="F277" s="2"/>
      <c r="G277" s="4"/>
      <c r="H277" s="4"/>
      <c r="I277" s="4"/>
      <c r="J277" s="4"/>
      <c r="K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 x14ac:dyDescent="0.2">
      <c r="A278" s="11" t="s">
        <v>457</v>
      </c>
      <c r="B278" s="16">
        <v>5</v>
      </c>
      <c r="C278" s="11" t="s">
        <v>431</v>
      </c>
      <c r="D278" s="23">
        <v>215</v>
      </c>
      <c r="F278" s="2"/>
      <c r="G278" s="4"/>
      <c r="H278" s="4"/>
      <c r="I278" s="4"/>
      <c r="J278" s="4"/>
      <c r="K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 x14ac:dyDescent="0.2">
      <c r="A279" s="11" t="s">
        <v>457</v>
      </c>
      <c r="B279" s="16">
        <v>6</v>
      </c>
      <c r="C279" s="11" t="s">
        <v>431</v>
      </c>
      <c r="D279" s="23">
        <v>210</v>
      </c>
      <c r="F279" s="2"/>
      <c r="G279" s="4"/>
      <c r="H279" s="4"/>
      <c r="I279" s="4"/>
      <c r="J279" s="4"/>
      <c r="K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 x14ac:dyDescent="0.2">
      <c r="A280" s="11" t="s">
        <v>457</v>
      </c>
      <c r="B280" s="16">
        <v>8</v>
      </c>
      <c r="C280" s="11" t="s">
        <v>431</v>
      </c>
      <c r="D280" s="23">
        <v>210</v>
      </c>
      <c r="F280" s="2"/>
      <c r="G280" s="4"/>
      <c r="H280" s="4"/>
      <c r="I280" s="4"/>
      <c r="J280" s="4"/>
      <c r="K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 x14ac:dyDescent="0.2">
      <c r="A281" s="11" t="s">
        <v>457</v>
      </c>
      <c r="B281" s="16">
        <v>10</v>
      </c>
      <c r="C281" s="11" t="s">
        <v>431</v>
      </c>
      <c r="D281" s="23">
        <v>210</v>
      </c>
      <c r="F281" s="2"/>
      <c r="G281" s="4"/>
      <c r="H281" s="4"/>
      <c r="I281" s="4"/>
      <c r="J281" s="4"/>
      <c r="K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 x14ac:dyDescent="0.2">
      <c r="A282" s="11" t="s">
        <v>457</v>
      </c>
      <c r="B282" s="16">
        <v>12</v>
      </c>
      <c r="C282" s="11" t="s">
        <v>431</v>
      </c>
      <c r="D282" s="23">
        <v>210</v>
      </c>
      <c r="F282" s="2"/>
      <c r="G282" s="4"/>
      <c r="H282" s="4"/>
      <c r="I282" s="4"/>
      <c r="J282" s="4"/>
      <c r="K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 x14ac:dyDescent="0.2">
      <c r="A283" s="11" t="s">
        <v>457</v>
      </c>
      <c r="B283" s="16">
        <v>14</v>
      </c>
      <c r="C283" s="11" t="s">
        <v>431</v>
      </c>
      <c r="D283" s="23">
        <v>210</v>
      </c>
      <c r="F283" s="2"/>
      <c r="G283" s="4"/>
      <c r="H283" s="4"/>
      <c r="I283" s="4"/>
      <c r="J283" s="4"/>
      <c r="K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 x14ac:dyDescent="0.2">
      <c r="A284" s="11" t="s">
        <v>457</v>
      </c>
      <c r="B284" s="16">
        <v>16</v>
      </c>
      <c r="C284" s="11" t="s">
        <v>431</v>
      </c>
      <c r="D284" s="23">
        <v>210</v>
      </c>
      <c r="F284" s="2"/>
      <c r="G284" s="4"/>
      <c r="H284" s="4"/>
      <c r="I284" s="4"/>
      <c r="J284" s="4"/>
      <c r="K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 x14ac:dyDescent="0.2">
      <c r="A285" s="11" t="s">
        <v>457</v>
      </c>
      <c r="B285" s="16">
        <v>20</v>
      </c>
      <c r="C285" s="11" t="s">
        <v>431</v>
      </c>
      <c r="D285" s="23">
        <v>210</v>
      </c>
      <c r="F285" s="2"/>
      <c r="G285" s="4"/>
      <c r="H285" s="4"/>
      <c r="I285" s="4"/>
      <c r="J285" s="4"/>
      <c r="K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 x14ac:dyDescent="0.2">
      <c r="A286" s="11" t="s">
        <v>457</v>
      </c>
      <c r="B286" s="16">
        <v>24</v>
      </c>
      <c r="C286" s="11" t="s">
        <v>431</v>
      </c>
      <c r="D286" s="23">
        <v>210</v>
      </c>
      <c r="F286" s="2"/>
      <c r="G286" s="4"/>
      <c r="H286" s="4"/>
      <c r="I286" s="4"/>
      <c r="J286" s="4"/>
      <c r="K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 x14ac:dyDescent="0.2">
      <c r="A287" s="11" t="s">
        <v>457</v>
      </c>
      <c r="B287" s="16">
        <v>30</v>
      </c>
      <c r="C287" s="11" t="s">
        <v>431</v>
      </c>
      <c r="D287" s="23">
        <v>210</v>
      </c>
      <c r="F287" s="2"/>
      <c r="G287" s="4"/>
      <c r="H287" s="4"/>
      <c r="I287" s="4"/>
      <c r="J287" s="4"/>
      <c r="K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 x14ac:dyDescent="0.2">
      <c r="A288" s="11" t="s">
        <v>457</v>
      </c>
      <c r="B288" s="16">
        <v>32</v>
      </c>
      <c r="C288" s="11" t="s">
        <v>431</v>
      </c>
      <c r="D288" s="23">
        <v>210</v>
      </c>
      <c r="F288" s="2"/>
      <c r="G288" s="4"/>
      <c r="H288" s="4"/>
      <c r="I288" s="4"/>
      <c r="J288" s="4"/>
      <c r="K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 x14ac:dyDescent="0.2">
      <c r="A289" s="11" t="s">
        <v>457</v>
      </c>
      <c r="B289" s="16">
        <v>36</v>
      </c>
      <c r="C289" s="11" t="s">
        <v>431</v>
      </c>
      <c r="D289" s="23">
        <v>210</v>
      </c>
      <c r="F289" s="2"/>
      <c r="G289" s="4"/>
      <c r="H289" s="4"/>
      <c r="I289" s="4"/>
      <c r="J289" s="4"/>
      <c r="K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 x14ac:dyDescent="0.2">
      <c r="A290" s="11" t="s">
        <v>457</v>
      </c>
      <c r="B290" s="16">
        <v>40</v>
      </c>
      <c r="C290" s="11" t="s">
        <v>431</v>
      </c>
      <c r="D290" s="23">
        <v>210</v>
      </c>
      <c r="F290" s="2"/>
      <c r="G290" s="4"/>
      <c r="H290" s="4"/>
      <c r="I290" s="4"/>
      <c r="J290" s="4"/>
      <c r="K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 x14ac:dyDescent="0.2">
      <c r="A291" s="11" t="s">
        <v>457</v>
      </c>
      <c r="B291" s="16">
        <v>45</v>
      </c>
      <c r="C291" s="11" t="s">
        <v>431</v>
      </c>
      <c r="D291" s="23">
        <v>210</v>
      </c>
      <c r="F291" s="2"/>
      <c r="G291" s="4"/>
      <c r="H291" s="4"/>
      <c r="I291" s="4"/>
      <c r="J291" s="4"/>
      <c r="K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 x14ac:dyDescent="0.2">
      <c r="A292" s="11" t="s">
        <v>457</v>
      </c>
      <c r="B292" s="16">
        <v>50</v>
      </c>
      <c r="C292" s="11" t="s">
        <v>431</v>
      </c>
      <c r="D292" s="23">
        <v>210</v>
      </c>
      <c r="F292" s="2"/>
      <c r="G292" s="4"/>
      <c r="H292" s="4"/>
      <c r="I292" s="4"/>
      <c r="J292" s="4"/>
      <c r="K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 x14ac:dyDescent="0.2">
      <c r="A293" s="11" t="s">
        <v>457</v>
      </c>
      <c r="B293" s="16">
        <v>60</v>
      </c>
      <c r="C293" s="11" t="s">
        <v>431</v>
      </c>
      <c r="D293" s="23">
        <v>210</v>
      </c>
      <c r="F293" s="2"/>
      <c r="G293" s="4"/>
      <c r="H293" s="4"/>
      <c r="I293" s="4"/>
      <c r="J293" s="4"/>
      <c r="K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 x14ac:dyDescent="0.2">
      <c r="A294" s="11" t="s">
        <v>9</v>
      </c>
      <c r="B294" s="16">
        <v>3</v>
      </c>
      <c r="C294" s="11" t="s">
        <v>429</v>
      </c>
      <c r="D294" s="23">
        <v>380</v>
      </c>
      <c r="F294" s="2"/>
      <c r="G294" s="4"/>
      <c r="H294" s="4"/>
      <c r="I294" s="4"/>
      <c r="J294" s="4"/>
      <c r="K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 x14ac:dyDescent="0.2">
      <c r="A295" s="11" t="s">
        <v>9</v>
      </c>
      <c r="B295" s="16">
        <v>5</v>
      </c>
      <c r="C295" s="11" t="s">
        <v>429</v>
      </c>
      <c r="D295" s="23">
        <v>360</v>
      </c>
      <c r="F295" s="2"/>
      <c r="G295" s="4"/>
      <c r="H295" s="4"/>
      <c r="I295" s="4"/>
      <c r="J295" s="4"/>
      <c r="K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 x14ac:dyDescent="0.2">
      <c r="A296" s="11" t="s">
        <v>9</v>
      </c>
      <c r="B296" s="16">
        <v>5.5</v>
      </c>
      <c r="C296" s="11" t="s">
        <v>429</v>
      </c>
      <c r="D296" s="23">
        <v>360</v>
      </c>
      <c r="F296" s="2"/>
      <c r="G296" s="4"/>
      <c r="H296" s="4"/>
      <c r="I296" s="4"/>
      <c r="J296" s="4"/>
      <c r="K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 x14ac:dyDescent="0.2">
      <c r="A297" s="11" t="s">
        <v>9</v>
      </c>
      <c r="B297" s="16">
        <v>6</v>
      </c>
      <c r="C297" s="11" t="s">
        <v>429</v>
      </c>
      <c r="D297" s="23">
        <v>350</v>
      </c>
      <c r="F297" s="2"/>
      <c r="G297" s="4"/>
      <c r="H297" s="4"/>
      <c r="I297" s="4"/>
      <c r="J297" s="4"/>
      <c r="K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 x14ac:dyDescent="0.2">
      <c r="A298" s="11" t="s">
        <v>9</v>
      </c>
      <c r="B298" s="16">
        <v>7</v>
      </c>
      <c r="C298" s="11" t="s">
        <v>429</v>
      </c>
      <c r="D298" s="23">
        <v>350</v>
      </c>
      <c r="F298" s="2"/>
      <c r="G298" s="4"/>
      <c r="H298" s="4"/>
      <c r="I298" s="4"/>
      <c r="J298" s="4"/>
      <c r="K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 x14ac:dyDescent="0.2">
      <c r="A299" s="11" t="s">
        <v>9</v>
      </c>
      <c r="B299" s="16">
        <v>8</v>
      </c>
      <c r="C299" s="11" t="s">
        <v>429</v>
      </c>
      <c r="D299" s="23">
        <v>265</v>
      </c>
      <c r="F299" s="2"/>
      <c r="G299" s="4"/>
      <c r="H299" s="4"/>
      <c r="I299" s="4"/>
      <c r="J299" s="4"/>
      <c r="K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 x14ac:dyDescent="0.2">
      <c r="A300" s="11" t="s">
        <v>9</v>
      </c>
      <c r="B300" s="16">
        <v>9</v>
      </c>
      <c r="C300" s="11" t="s">
        <v>429</v>
      </c>
      <c r="D300" s="23">
        <v>300</v>
      </c>
      <c r="F300" s="2"/>
      <c r="G300" s="4"/>
      <c r="H300" s="4"/>
      <c r="I300" s="4"/>
      <c r="J300" s="4"/>
      <c r="K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 x14ac:dyDescent="0.2">
      <c r="A301" s="11" t="s">
        <v>9</v>
      </c>
      <c r="B301" s="16">
        <v>10</v>
      </c>
      <c r="C301" s="11" t="s">
        <v>429</v>
      </c>
      <c r="D301" s="23">
        <v>265</v>
      </c>
      <c r="F301" s="2"/>
      <c r="G301" s="4"/>
      <c r="H301" s="4"/>
      <c r="I301" s="4"/>
      <c r="J301" s="4"/>
      <c r="K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 x14ac:dyDescent="0.2">
      <c r="A302" s="11" t="s">
        <v>9</v>
      </c>
      <c r="B302" s="16">
        <v>12</v>
      </c>
      <c r="C302" s="11" t="s">
        <v>429</v>
      </c>
      <c r="D302" s="23">
        <v>265</v>
      </c>
      <c r="F302" s="2"/>
      <c r="G302" s="4"/>
      <c r="H302" s="4"/>
      <c r="I302" s="4"/>
      <c r="J302" s="4"/>
      <c r="K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 x14ac:dyDescent="0.2">
      <c r="A303" s="11" t="s">
        <v>9</v>
      </c>
      <c r="B303" s="16">
        <v>14</v>
      </c>
      <c r="C303" s="11" t="s">
        <v>429</v>
      </c>
      <c r="D303" s="23">
        <v>265</v>
      </c>
      <c r="F303" s="2"/>
      <c r="G303" s="4"/>
      <c r="H303" s="4"/>
      <c r="I303" s="4"/>
      <c r="J303" s="4"/>
      <c r="K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 x14ac:dyDescent="0.2">
      <c r="A304" s="11" t="s">
        <v>9</v>
      </c>
      <c r="B304" s="16">
        <v>15</v>
      </c>
      <c r="C304" s="11" t="s">
        <v>429</v>
      </c>
      <c r="D304" s="23">
        <v>265</v>
      </c>
      <c r="F304" s="2"/>
      <c r="G304" s="4"/>
      <c r="H304" s="4"/>
      <c r="I304" s="4"/>
      <c r="J304" s="4"/>
      <c r="K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 x14ac:dyDescent="0.2">
      <c r="A305" s="11" t="s">
        <v>9</v>
      </c>
      <c r="B305" s="16">
        <v>16</v>
      </c>
      <c r="C305" s="11" t="s">
        <v>429</v>
      </c>
      <c r="D305" s="23">
        <v>265</v>
      </c>
      <c r="F305" s="2"/>
      <c r="G305" s="4"/>
      <c r="H305" s="4"/>
      <c r="I305" s="4"/>
      <c r="J305" s="4"/>
      <c r="K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 x14ac:dyDescent="0.2">
      <c r="A306" s="11" t="s">
        <v>9</v>
      </c>
      <c r="B306" s="16">
        <v>18</v>
      </c>
      <c r="C306" s="11" t="s">
        <v>429</v>
      </c>
      <c r="D306" s="23">
        <v>280</v>
      </c>
      <c r="F306" s="2"/>
      <c r="G306" s="4"/>
      <c r="H306" s="4"/>
      <c r="I306" s="4"/>
      <c r="J306" s="4"/>
      <c r="K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 x14ac:dyDescent="0.2">
      <c r="A307" s="11" t="s">
        <v>9</v>
      </c>
      <c r="B307" s="16">
        <v>20</v>
      </c>
      <c r="C307" s="11" t="s">
        <v>429</v>
      </c>
      <c r="D307" s="23">
        <v>280</v>
      </c>
      <c r="F307" s="2"/>
      <c r="G307" s="4"/>
      <c r="H307" s="4"/>
      <c r="I307" s="4"/>
      <c r="J307" s="4"/>
      <c r="K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 x14ac:dyDescent="0.2">
      <c r="A308" s="11" t="s">
        <v>9</v>
      </c>
      <c r="B308" s="16">
        <v>22</v>
      </c>
      <c r="C308" s="11" t="s">
        <v>429</v>
      </c>
      <c r="D308" s="23">
        <v>280</v>
      </c>
      <c r="F308" s="2"/>
      <c r="G308" s="4"/>
      <c r="H308" s="4"/>
      <c r="I308" s="4"/>
      <c r="J308" s="4"/>
      <c r="K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 x14ac:dyDescent="0.2">
      <c r="A309" s="11" t="s">
        <v>9</v>
      </c>
      <c r="B309" s="16">
        <v>24</v>
      </c>
      <c r="C309" s="11" t="s">
        <v>429</v>
      </c>
      <c r="D309" s="23">
        <v>265</v>
      </c>
      <c r="F309" s="2"/>
      <c r="G309" s="4"/>
      <c r="H309" s="4"/>
      <c r="I309" s="4"/>
      <c r="J309" s="4"/>
      <c r="K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 x14ac:dyDescent="0.2">
      <c r="A310" s="11" t="s">
        <v>9</v>
      </c>
      <c r="B310" s="16">
        <v>25</v>
      </c>
      <c r="C310" s="11" t="s">
        <v>429</v>
      </c>
      <c r="D310" s="23">
        <v>265</v>
      </c>
      <c r="F310" s="2"/>
      <c r="G310" s="4"/>
      <c r="H310" s="4"/>
      <c r="I310" s="4"/>
      <c r="J310" s="4"/>
      <c r="K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 x14ac:dyDescent="0.2">
      <c r="A311" s="11" t="s">
        <v>9</v>
      </c>
      <c r="B311" s="16">
        <v>28</v>
      </c>
      <c r="C311" s="11" t="s">
        <v>429</v>
      </c>
      <c r="D311" s="23">
        <v>265</v>
      </c>
      <c r="F311" s="2"/>
      <c r="G311" s="4"/>
      <c r="H311" s="4"/>
      <c r="I311" s="4"/>
      <c r="J311" s="4"/>
      <c r="K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 x14ac:dyDescent="0.2">
      <c r="A312" s="11" t="s">
        <v>9</v>
      </c>
      <c r="B312" s="16">
        <v>30</v>
      </c>
      <c r="C312" s="11" t="s">
        <v>429</v>
      </c>
      <c r="D312" s="23">
        <v>265</v>
      </c>
      <c r="F312" s="2"/>
      <c r="G312" s="4"/>
      <c r="H312" s="4"/>
      <c r="I312" s="4"/>
      <c r="J312" s="4"/>
      <c r="K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 x14ac:dyDescent="0.2">
      <c r="A313" s="11" t="s">
        <v>9</v>
      </c>
      <c r="B313" s="16">
        <v>32</v>
      </c>
      <c r="C313" s="11" t="s">
        <v>429</v>
      </c>
      <c r="D313" s="23">
        <v>265</v>
      </c>
      <c r="F313" s="2"/>
      <c r="G313" s="4"/>
      <c r="H313" s="4"/>
      <c r="I313" s="4"/>
      <c r="J313" s="4"/>
      <c r="K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 x14ac:dyDescent="0.2">
      <c r="A314" s="11" t="s">
        <v>9</v>
      </c>
      <c r="B314" s="16">
        <v>36</v>
      </c>
      <c r="C314" s="11" t="s">
        <v>429</v>
      </c>
      <c r="D314" s="23">
        <v>265</v>
      </c>
      <c r="F314" s="2"/>
      <c r="G314" s="4"/>
      <c r="H314" s="4"/>
      <c r="I314" s="4"/>
      <c r="J314" s="4"/>
      <c r="K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 x14ac:dyDescent="0.2">
      <c r="A315" s="11" t="s">
        <v>9</v>
      </c>
      <c r="B315" s="16">
        <v>40</v>
      </c>
      <c r="C315" s="11" t="s">
        <v>429</v>
      </c>
      <c r="D315" s="23">
        <v>265</v>
      </c>
      <c r="F315" s="2"/>
      <c r="G315" s="4"/>
      <c r="H315" s="4"/>
      <c r="I315" s="4"/>
      <c r="J315" s="4"/>
      <c r="K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 x14ac:dyDescent="0.2">
      <c r="A316" s="11" t="s">
        <v>9</v>
      </c>
      <c r="B316" s="16">
        <v>45</v>
      </c>
      <c r="C316" s="11" t="s">
        <v>429</v>
      </c>
      <c r="D316" s="23">
        <v>265</v>
      </c>
      <c r="F316" s="2"/>
      <c r="G316" s="4"/>
      <c r="H316" s="4"/>
      <c r="I316" s="4"/>
      <c r="J316" s="4"/>
      <c r="K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 x14ac:dyDescent="0.2">
      <c r="A317" s="11" t="s">
        <v>9</v>
      </c>
      <c r="B317" s="16">
        <v>48</v>
      </c>
      <c r="C317" s="11" t="s">
        <v>429</v>
      </c>
      <c r="D317" s="23">
        <v>265</v>
      </c>
      <c r="F317" s="2"/>
      <c r="G317" s="4"/>
      <c r="H317" s="4"/>
      <c r="I317" s="4"/>
      <c r="J317" s="4"/>
      <c r="K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 x14ac:dyDescent="0.2">
      <c r="A318" s="11" t="s">
        <v>9</v>
      </c>
      <c r="B318" s="16">
        <v>50</v>
      </c>
      <c r="C318" s="11" t="s">
        <v>429</v>
      </c>
      <c r="D318" s="23">
        <v>265</v>
      </c>
      <c r="F318" s="2"/>
      <c r="G318" s="4"/>
      <c r="H318" s="4"/>
      <c r="I318" s="4"/>
      <c r="J318" s="4"/>
      <c r="K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 x14ac:dyDescent="0.2">
      <c r="A319" s="11" t="s">
        <v>9</v>
      </c>
      <c r="B319" s="16">
        <v>56</v>
      </c>
      <c r="C319" s="11" t="s">
        <v>429</v>
      </c>
      <c r="D319" s="23">
        <v>265</v>
      </c>
      <c r="F319" s="2"/>
      <c r="G319" s="4"/>
      <c r="H319" s="4"/>
      <c r="I319" s="4"/>
      <c r="J319" s="4"/>
      <c r="K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 x14ac:dyDescent="0.2">
      <c r="A320" s="11" t="s">
        <v>9</v>
      </c>
      <c r="B320" s="16">
        <v>60</v>
      </c>
      <c r="C320" s="11" t="s">
        <v>429</v>
      </c>
      <c r="D320" s="23">
        <v>265</v>
      </c>
      <c r="F320" s="2"/>
      <c r="G320" s="4"/>
      <c r="H320" s="4"/>
      <c r="I320" s="4"/>
      <c r="J320" s="4"/>
      <c r="K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 x14ac:dyDescent="0.2">
      <c r="A321" s="11" t="s">
        <v>9</v>
      </c>
      <c r="B321" s="16">
        <v>65</v>
      </c>
      <c r="C321" s="11" t="s">
        <v>429</v>
      </c>
      <c r="D321" s="23">
        <v>265</v>
      </c>
      <c r="F321" s="2"/>
      <c r="G321" s="4"/>
      <c r="H321" s="4"/>
      <c r="I321" s="4"/>
      <c r="J321" s="4"/>
      <c r="K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 x14ac:dyDescent="0.2">
      <c r="A322" s="11" t="s">
        <v>9</v>
      </c>
      <c r="B322" s="16">
        <v>70</v>
      </c>
      <c r="C322" s="11" t="s">
        <v>429</v>
      </c>
      <c r="D322" s="23">
        <v>265</v>
      </c>
      <c r="F322" s="2"/>
      <c r="G322" s="4"/>
      <c r="H322" s="4"/>
      <c r="I322" s="4"/>
      <c r="J322" s="4"/>
      <c r="K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 x14ac:dyDescent="0.2">
      <c r="A323" s="11" t="s">
        <v>9</v>
      </c>
      <c r="B323" s="16">
        <v>75</v>
      </c>
      <c r="C323" s="11" t="s">
        <v>429</v>
      </c>
      <c r="D323" s="23">
        <v>265</v>
      </c>
      <c r="F323" s="2"/>
      <c r="G323" s="4"/>
      <c r="H323" s="4"/>
      <c r="I323" s="4"/>
      <c r="J323" s="4"/>
      <c r="K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 x14ac:dyDescent="0.2">
      <c r="A324" s="11" t="s">
        <v>9</v>
      </c>
      <c r="B324" s="16">
        <v>80</v>
      </c>
      <c r="C324" s="11" t="s">
        <v>429</v>
      </c>
      <c r="D324" s="23">
        <v>265</v>
      </c>
      <c r="F324" s="2"/>
      <c r="G324" s="4"/>
      <c r="H324" s="4"/>
      <c r="I324" s="4"/>
      <c r="J324" s="4"/>
      <c r="K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 x14ac:dyDescent="0.2">
      <c r="A325" s="11" t="s">
        <v>9</v>
      </c>
      <c r="B325" s="16">
        <v>85</v>
      </c>
      <c r="C325" s="11" t="s">
        <v>429</v>
      </c>
      <c r="D325" s="23">
        <v>265</v>
      </c>
      <c r="F325" s="2"/>
      <c r="G325" s="4"/>
      <c r="H325" s="4"/>
      <c r="I325" s="4"/>
      <c r="J325" s="4"/>
      <c r="K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 x14ac:dyDescent="0.2">
      <c r="A326" s="11" t="s">
        <v>9</v>
      </c>
      <c r="B326" s="16">
        <v>90</v>
      </c>
      <c r="C326" s="11" t="s">
        <v>429</v>
      </c>
      <c r="D326" s="23">
        <v>265</v>
      </c>
      <c r="F326" s="2"/>
      <c r="G326" s="4"/>
      <c r="H326" s="4"/>
      <c r="I326" s="4"/>
      <c r="J326" s="4"/>
      <c r="K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 x14ac:dyDescent="0.2">
      <c r="A327" s="11" t="s">
        <v>9</v>
      </c>
      <c r="B327" s="16">
        <v>95</v>
      </c>
      <c r="C327" s="11" t="s">
        <v>429</v>
      </c>
      <c r="D327" s="23">
        <v>265</v>
      </c>
      <c r="F327" s="2"/>
      <c r="G327" s="4"/>
      <c r="H327" s="4"/>
      <c r="I327" s="4"/>
      <c r="J327" s="4"/>
      <c r="K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 x14ac:dyDescent="0.2">
      <c r="A328" s="11" t="s">
        <v>9</v>
      </c>
      <c r="B328" s="16">
        <v>100</v>
      </c>
      <c r="C328" s="11" t="s">
        <v>429</v>
      </c>
      <c r="D328" s="23">
        <v>265</v>
      </c>
      <c r="F328" s="2"/>
      <c r="G328" s="4"/>
      <c r="H328" s="4"/>
      <c r="I328" s="4"/>
      <c r="J328" s="4"/>
      <c r="K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 x14ac:dyDescent="0.2">
      <c r="A329" s="11" t="s">
        <v>9</v>
      </c>
      <c r="B329" s="16">
        <v>110</v>
      </c>
      <c r="C329" s="11" t="s">
        <v>429</v>
      </c>
      <c r="D329" s="23">
        <v>265</v>
      </c>
      <c r="F329" s="2"/>
      <c r="G329" s="4"/>
      <c r="H329" s="4"/>
      <c r="I329" s="4"/>
      <c r="J329" s="4"/>
      <c r="K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 x14ac:dyDescent="0.2">
      <c r="A330" s="11" t="s">
        <v>9</v>
      </c>
      <c r="B330" s="16">
        <v>115</v>
      </c>
      <c r="C330" s="11" t="s">
        <v>429</v>
      </c>
      <c r="D330" s="23">
        <v>265</v>
      </c>
      <c r="F330" s="2"/>
      <c r="G330" s="4"/>
      <c r="H330" s="4"/>
      <c r="I330" s="4"/>
      <c r="J330" s="4"/>
      <c r="K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 x14ac:dyDescent="0.2">
      <c r="A331" s="11" t="s">
        <v>9</v>
      </c>
      <c r="B331" s="16">
        <v>120</v>
      </c>
      <c r="C331" s="11" t="s">
        <v>429</v>
      </c>
      <c r="D331" s="23">
        <v>265</v>
      </c>
      <c r="F331" s="2"/>
      <c r="G331" s="4"/>
      <c r="H331" s="4"/>
      <c r="I331" s="4"/>
      <c r="J331" s="4"/>
      <c r="K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 x14ac:dyDescent="0.2">
      <c r="A332" s="11" t="s">
        <v>9</v>
      </c>
      <c r="B332" s="16">
        <v>130</v>
      </c>
      <c r="C332" s="11" t="s">
        <v>429</v>
      </c>
      <c r="D332" s="23">
        <v>265</v>
      </c>
      <c r="F332" s="2"/>
      <c r="G332" s="4"/>
      <c r="H332" s="4"/>
      <c r="I332" s="4"/>
      <c r="J332" s="4"/>
      <c r="K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 x14ac:dyDescent="0.2">
      <c r="A333" s="11" t="s">
        <v>9</v>
      </c>
      <c r="B333" s="16">
        <v>140</v>
      </c>
      <c r="C333" s="11" t="s">
        <v>429</v>
      </c>
      <c r="D333" s="23">
        <v>265</v>
      </c>
      <c r="F333" s="2"/>
      <c r="G333" s="4"/>
      <c r="H333" s="4"/>
      <c r="I333" s="4"/>
      <c r="J333" s="4"/>
      <c r="K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 x14ac:dyDescent="0.2">
      <c r="A334" s="11" t="s">
        <v>9</v>
      </c>
      <c r="B334" s="16">
        <v>150</v>
      </c>
      <c r="C334" s="11" t="s">
        <v>429</v>
      </c>
      <c r="D334" s="23">
        <v>265</v>
      </c>
      <c r="F334" s="2"/>
      <c r="G334" s="4"/>
      <c r="H334" s="4"/>
      <c r="I334" s="4"/>
      <c r="J334" s="4"/>
      <c r="K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 x14ac:dyDescent="0.2">
      <c r="A335" s="11" t="s">
        <v>9</v>
      </c>
      <c r="B335" s="16">
        <v>160</v>
      </c>
      <c r="C335" s="11" t="s">
        <v>429</v>
      </c>
      <c r="D335" s="23">
        <v>265</v>
      </c>
      <c r="F335" s="2"/>
      <c r="G335" s="4"/>
      <c r="H335" s="4"/>
      <c r="I335" s="4"/>
      <c r="J335" s="4"/>
      <c r="K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 x14ac:dyDescent="0.2">
      <c r="A336" s="11" t="s">
        <v>9</v>
      </c>
      <c r="B336" s="16">
        <v>180</v>
      </c>
      <c r="C336" s="11" t="s">
        <v>429</v>
      </c>
      <c r="D336" s="23">
        <v>265</v>
      </c>
      <c r="F336" s="2"/>
      <c r="G336" s="4"/>
      <c r="H336" s="4"/>
      <c r="I336" s="4"/>
      <c r="J336" s="4"/>
      <c r="K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 x14ac:dyDescent="0.2">
      <c r="A337" s="11" t="s">
        <v>9</v>
      </c>
      <c r="B337" s="16">
        <v>200</v>
      </c>
      <c r="C337" s="11" t="s">
        <v>429</v>
      </c>
      <c r="D337" s="23">
        <v>280</v>
      </c>
      <c r="F337" s="2"/>
      <c r="G337" s="4"/>
      <c r="H337" s="4"/>
      <c r="I337" s="4"/>
      <c r="J337" s="4"/>
      <c r="K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 x14ac:dyDescent="0.2">
      <c r="A338" s="11" t="s">
        <v>9</v>
      </c>
      <c r="B338" s="16">
        <v>210</v>
      </c>
      <c r="C338" s="11" t="s">
        <v>429</v>
      </c>
      <c r="D338" s="23">
        <v>300</v>
      </c>
      <c r="F338" s="2"/>
      <c r="G338" s="4"/>
      <c r="H338" s="4"/>
      <c r="I338" s="4"/>
      <c r="J338" s="4"/>
      <c r="K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 x14ac:dyDescent="0.2">
      <c r="A339" s="11" t="s">
        <v>9</v>
      </c>
      <c r="B339" s="16">
        <v>220</v>
      </c>
      <c r="C339" s="11" t="s">
        <v>429</v>
      </c>
      <c r="D339" s="23">
        <v>330</v>
      </c>
      <c r="F339" s="2"/>
      <c r="G339" s="4"/>
      <c r="H339" s="4"/>
      <c r="I339" s="4"/>
      <c r="J339" s="4"/>
      <c r="K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 x14ac:dyDescent="0.2">
      <c r="A340" s="11" t="s">
        <v>9</v>
      </c>
      <c r="B340" s="16">
        <v>230</v>
      </c>
      <c r="C340" s="11" t="s">
        <v>429</v>
      </c>
      <c r="D340" s="23">
        <v>330</v>
      </c>
      <c r="F340" s="2"/>
      <c r="G340" s="4"/>
      <c r="H340" s="4"/>
      <c r="I340" s="4"/>
      <c r="J340" s="4"/>
      <c r="K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 x14ac:dyDescent="0.2">
      <c r="A341" s="11" t="s">
        <v>9</v>
      </c>
      <c r="B341" s="16">
        <v>240</v>
      </c>
      <c r="C341" s="11" t="s">
        <v>429</v>
      </c>
      <c r="D341" s="23">
        <v>330</v>
      </c>
      <c r="F341" s="2"/>
      <c r="G341" s="4"/>
      <c r="H341" s="4"/>
      <c r="I341" s="4"/>
      <c r="J341" s="4"/>
      <c r="K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 x14ac:dyDescent="0.2">
      <c r="A342" s="11" t="s">
        <v>9</v>
      </c>
      <c r="B342" s="16">
        <v>270</v>
      </c>
      <c r="C342" s="11" t="s">
        <v>429</v>
      </c>
      <c r="D342" s="23">
        <v>330</v>
      </c>
      <c r="F342" s="2"/>
      <c r="G342" s="4"/>
      <c r="H342" s="4"/>
      <c r="I342" s="4"/>
      <c r="J342" s="4"/>
      <c r="K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 x14ac:dyDescent="0.2">
      <c r="A343" s="11" t="s">
        <v>9</v>
      </c>
      <c r="B343" s="16">
        <v>280</v>
      </c>
      <c r="C343" s="11" t="s">
        <v>429</v>
      </c>
      <c r="D343" s="23">
        <v>330</v>
      </c>
      <c r="F343" s="2"/>
      <c r="G343" s="4"/>
      <c r="H343" s="4"/>
      <c r="I343" s="4"/>
      <c r="J343" s="4"/>
      <c r="K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 x14ac:dyDescent="0.2">
      <c r="A344" s="11" t="s">
        <v>9</v>
      </c>
      <c r="B344" s="16">
        <v>290</v>
      </c>
      <c r="C344" s="11" t="s">
        <v>429</v>
      </c>
      <c r="D344" s="23">
        <v>330</v>
      </c>
      <c r="F344" s="2"/>
      <c r="G344" s="4"/>
      <c r="H344" s="4"/>
      <c r="I344" s="4"/>
      <c r="J344" s="4"/>
      <c r="K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 x14ac:dyDescent="0.2">
      <c r="A345" s="11" t="s">
        <v>9</v>
      </c>
      <c r="B345" s="16">
        <v>300</v>
      </c>
      <c r="C345" s="11" t="s">
        <v>429</v>
      </c>
      <c r="D345" s="23">
        <v>330</v>
      </c>
      <c r="F345" s="2"/>
      <c r="G345" s="4"/>
      <c r="H345" s="4"/>
      <c r="I345" s="4"/>
      <c r="J345" s="4"/>
      <c r="K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 x14ac:dyDescent="0.2">
      <c r="A346" s="11" t="s">
        <v>9</v>
      </c>
      <c r="B346" s="16">
        <v>310</v>
      </c>
      <c r="C346" s="11" t="s">
        <v>429</v>
      </c>
      <c r="D346" s="23">
        <v>330</v>
      </c>
      <c r="F346" s="2"/>
      <c r="G346" s="4"/>
      <c r="H346" s="4"/>
      <c r="I346" s="4"/>
      <c r="J346" s="4"/>
      <c r="K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 x14ac:dyDescent="0.2">
      <c r="A347" s="11" t="s">
        <v>9</v>
      </c>
      <c r="B347" s="16">
        <v>320</v>
      </c>
      <c r="C347" s="11" t="s">
        <v>429</v>
      </c>
      <c r="D347" s="23">
        <v>330</v>
      </c>
      <c r="F347" s="2"/>
      <c r="G347" s="4"/>
      <c r="H347" s="4"/>
      <c r="I347" s="4"/>
      <c r="J347" s="4"/>
      <c r="K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 x14ac:dyDescent="0.2">
      <c r="A348" s="11" t="s">
        <v>9</v>
      </c>
      <c r="B348" s="16">
        <v>330</v>
      </c>
      <c r="C348" s="11" t="s">
        <v>429</v>
      </c>
      <c r="D348" s="23">
        <v>330</v>
      </c>
      <c r="F348" s="2"/>
      <c r="G348" s="4"/>
      <c r="H348" s="4"/>
      <c r="I348" s="4"/>
      <c r="J348" s="4"/>
      <c r="K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 x14ac:dyDescent="0.2">
      <c r="A349" s="11" t="s">
        <v>9</v>
      </c>
      <c r="B349" s="16">
        <v>340</v>
      </c>
      <c r="C349" s="11" t="s">
        <v>429</v>
      </c>
      <c r="D349" s="23">
        <v>330</v>
      </c>
      <c r="F349" s="2"/>
      <c r="G349" s="4"/>
      <c r="H349" s="4"/>
      <c r="I349" s="4"/>
      <c r="J349" s="4"/>
      <c r="K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 x14ac:dyDescent="0.2">
      <c r="A350" s="11" t="s">
        <v>9</v>
      </c>
      <c r="B350" s="16">
        <v>350</v>
      </c>
      <c r="C350" s="11" t="s">
        <v>429</v>
      </c>
      <c r="D350" s="23">
        <v>330</v>
      </c>
      <c r="F350" s="2"/>
      <c r="G350" s="4"/>
      <c r="H350" s="4"/>
      <c r="I350" s="4"/>
      <c r="J350" s="4"/>
      <c r="K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 x14ac:dyDescent="0.2">
      <c r="A351" s="11" t="s">
        <v>9</v>
      </c>
      <c r="B351" s="16">
        <v>360</v>
      </c>
      <c r="C351" s="11" t="s">
        <v>429</v>
      </c>
      <c r="D351" s="23">
        <v>330</v>
      </c>
      <c r="F351" s="2"/>
      <c r="G351" s="4"/>
      <c r="H351" s="4"/>
      <c r="I351" s="4"/>
      <c r="J351" s="4"/>
      <c r="K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 x14ac:dyDescent="0.2">
      <c r="A352" s="11" t="s">
        <v>9</v>
      </c>
      <c r="B352" s="16">
        <v>370</v>
      </c>
      <c r="C352" s="11" t="s">
        <v>429</v>
      </c>
      <c r="D352" s="23">
        <v>330</v>
      </c>
      <c r="F352" s="2"/>
      <c r="G352" s="4"/>
      <c r="H352" s="4"/>
      <c r="I352" s="4"/>
      <c r="J352" s="4"/>
      <c r="K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 x14ac:dyDescent="0.2">
      <c r="A353" s="11" t="s">
        <v>9</v>
      </c>
      <c r="B353" s="16">
        <v>380</v>
      </c>
      <c r="C353" s="11" t="s">
        <v>429</v>
      </c>
      <c r="D353" s="23">
        <v>330</v>
      </c>
      <c r="F353" s="2"/>
      <c r="G353" s="4"/>
      <c r="H353" s="4"/>
      <c r="I353" s="4"/>
      <c r="J353" s="4"/>
      <c r="K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 x14ac:dyDescent="0.2">
      <c r="A354" s="11" t="s">
        <v>9</v>
      </c>
      <c r="B354" s="16">
        <v>390</v>
      </c>
      <c r="C354" s="11" t="s">
        <v>429</v>
      </c>
      <c r="D354" s="23">
        <v>330</v>
      </c>
      <c r="F354" s="2"/>
      <c r="G354" s="4"/>
      <c r="H354" s="4"/>
      <c r="I354" s="4"/>
      <c r="J354" s="4"/>
      <c r="K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 x14ac:dyDescent="0.2">
      <c r="A355" s="11" t="s">
        <v>9</v>
      </c>
      <c r="B355" s="16">
        <v>390</v>
      </c>
      <c r="C355" s="11" t="s">
        <v>429</v>
      </c>
      <c r="D355" s="23">
        <v>330</v>
      </c>
      <c r="F355" s="2"/>
      <c r="G355" s="4"/>
      <c r="H355" s="4"/>
      <c r="I355" s="4"/>
      <c r="J355" s="4"/>
      <c r="K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 x14ac:dyDescent="0.2">
      <c r="A356" s="11" t="s">
        <v>9</v>
      </c>
      <c r="B356" s="16">
        <v>400</v>
      </c>
      <c r="C356" s="11" t="s">
        <v>429</v>
      </c>
      <c r="D356" s="23">
        <v>330</v>
      </c>
      <c r="F356" s="2"/>
      <c r="G356" s="4"/>
      <c r="H356" s="4"/>
      <c r="I356" s="4"/>
      <c r="J356" s="4"/>
      <c r="K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 x14ac:dyDescent="0.2">
      <c r="A357" s="11" t="s">
        <v>9</v>
      </c>
      <c r="B357" s="16">
        <v>410</v>
      </c>
      <c r="C357" s="11" t="s">
        <v>429</v>
      </c>
      <c r="D357" s="23">
        <v>330</v>
      </c>
      <c r="F357" s="2"/>
      <c r="G357" s="4"/>
      <c r="H357" s="4"/>
      <c r="I357" s="4"/>
      <c r="J357" s="4"/>
      <c r="K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 x14ac:dyDescent="0.2">
      <c r="A358" s="11" t="s">
        <v>9</v>
      </c>
      <c r="B358" s="16">
        <v>450</v>
      </c>
      <c r="C358" s="11" t="s">
        <v>429</v>
      </c>
      <c r="D358" s="23">
        <v>330</v>
      </c>
      <c r="F358" s="2"/>
      <c r="G358" s="4"/>
      <c r="H358" s="4"/>
      <c r="I358" s="4"/>
      <c r="J358" s="4"/>
      <c r="K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 x14ac:dyDescent="0.2">
      <c r="A359" s="11" t="s">
        <v>9</v>
      </c>
      <c r="B359" s="16">
        <v>480</v>
      </c>
      <c r="C359" s="11" t="s">
        <v>429</v>
      </c>
      <c r="D359" s="23">
        <v>330</v>
      </c>
      <c r="F359" s="2"/>
      <c r="G359" s="4"/>
      <c r="H359" s="4"/>
      <c r="I359" s="4"/>
      <c r="J359" s="4"/>
      <c r="K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 x14ac:dyDescent="0.2">
      <c r="A360" s="11" t="s">
        <v>9</v>
      </c>
      <c r="B360" s="16">
        <v>500</v>
      </c>
      <c r="C360" s="11" t="s">
        <v>429</v>
      </c>
      <c r="D360" s="23">
        <v>330</v>
      </c>
      <c r="F360" s="2"/>
      <c r="G360" s="4"/>
      <c r="H360" s="4"/>
      <c r="I360" s="4"/>
      <c r="J360" s="4"/>
      <c r="K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 x14ac:dyDescent="0.2">
      <c r="A361" s="11" t="s">
        <v>9</v>
      </c>
      <c r="B361" s="16">
        <v>550</v>
      </c>
      <c r="C361" s="11" t="s">
        <v>429</v>
      </c>
      <c r="D361" s="23">
        <v>330</v>
      </c>
      <c r="F361" s="2"/>
      <c r="G361" s="4"/>
      <c r="H361" s="4"/>
      <c r="I361" s="4"/>
      <c r="J361" s="4"/>
      <c r="K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 x14ac:dyDescent="0.2">
      <c r="A362" s="11" t="s">
        <v>9</v>
      </c>
      <c r="B362" s="16">
        <v>580</v>
      </c>
      <c r="C362" s="11" t="s">
        <v>429</v>
      </c>
      <c r="D362" s="23">
        <v>360</v>
      </c>
      <c r="F362" s="2"/>
      <c r="G362" s="4"/>
      <c r="H362" s="4"/>
      <c r="I362" s="4"/>
      <c r="J362" s="4"/>
      <c r="K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 x14ac:dyDescent="0.2">
      <c r="A363" s="11" t="s">
        <v>9</v>
      </c>
      <c r="B363" s="16">
        <v>600</v>
      </c>
      <c r="C363" s="11" t="s">
        <v>429</v>
      </c>
      <c r="D363" s="23">
        <v>360</v>
      </c>
      <c r="F363" s="2"/>
      <c r="G363" s="4"/>
      <c r="H363" s="4"/>
      <c r="I363" s="4"/>
      <c r="J363" s="4"/>
      <c r="K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 x14ac:dyDescent="0.2">
      <c r="A364" s="11" t="s">
        <v>9</v>
      </c>
      <c r="B364" s="16">
        <v>630</v>
      </c>
      <c r="C364" s="11" t="s">
        <v>429</v>
      </c>
      <c r="D364" s="23">
        <v>310</v>
      </c>
      <c r="F364" s="2"/>
      <c r="G364" s="4"/>
      <c r="H364" s="4"/>
      <c r="I364" s="4"/>
      <c r="J364" s="4"/>
      <c r="K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 x14ac:dyDescent="0.2">
      <c r="A365" s="11" t="s">
        <v>9</v>
      </c>
      <c r="B365" s="16">
        <v>685</v>
      </c>
      <c r="C365" s="11" t="s">
        <v>429</v>
      </c>
      <c r="D365" s="23">
        <v>300</v>
      </c>
      <c r="F365" s="2"/>
      <c r="G365" s="4"/>
      <c r="H365" s="4"/>
      <c r="I365" s="4"/>
      <c r="J365" s="4"/>
      <c r="K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 x14ac:dyDescent="0.2">
      <c r="A366" s="11" t="s">
        <v>9</v>
      </c>
      <c r="B366" s="16">
        <v>0.5</v>
      </c>
      <c r="C366" s="11" t="s">
        <v>431</v>
      </c>
      <c r="D366" s="23">
        <v>271</v>
      </c>
      <c r="F366" s="2"/>
      <c r="G366" s="4"/>
      <c r="H366" s="4"/>
      <c r="I366" s="4"/>
      <c r="J366" s="4"/>
      <c r="K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 x14ac:dyDescent="0.2">
      <c r="A367" s="11" t="s">
        <v>9</v>
      </c>
      <c r="B367" s="16">
        <v>0.8</v>
      </c>
      <c r="C367" s="11" t="s">
        <v>431</v>
      </c>
      <c r="D367" s="23">
        <v>271</v>
      </c>
      <c r="F367" s="2"/>
      <c r="G367" s="4"/>
      <c r="H367" s="4"/>
      <c r="I367" s="4"/>
      <c r="J367" s="4"/>
      <c r="K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 x14ac:dyDescent="0.2">
      <c r="A368" s="11" t="s">
        <v>9</v>
      </c>
      <c r="B368" s="16">
        <v>1</v>
      </c>
      <c r="C368" s="11" t="s">
        <v>431</v>
      </c>
      <c r="D368" s="23">
        <v>271</v>
      </c>
      <c r="F368" s="2"/>
      <c r="G368" s="4"/>
      <c r="H368" s="4"/>
      <c r="I368" s="4"/>
      <c r="J368" s="4"/>
      <c r="K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 x14ac:dyDescent="0.2">
      <c r="A369" s="11" t="s">
        <v>9</v>
      </c>
      <c r="B369" s="16">
        <v>1.2</v>
      </c>
      <c r="C369" s="11" t="s">
        <v>431</v>
      </c>
      <c r="D369" s="23">
        <v>271</v>
      </c>
      <c r="F369" s="2"/>
      <c r="G369" s="4"/>
      <c r="H369" s="4"/>
      <c r="I369" s="4"/>
      <c r="J369" s="4"/>
      <c r="K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 x14ac:dyDescent="0.2">
      <c r="A370" s="11" t="s">
        <v>9</v>
      </c>
      <c r="B370" s="16">
        <v>1.5</v>
      </c>
      <c r="C370" s="11" t="s">
        <v>431</v>
      </c>
      <c r="D370" s="23">
        <v>271</v>
      </c>
      <c r="F370" s="2"/>
      <c r="G370" s="4"/>
      <c r="H370" s="4"/>
      <c r="I370" s="4"/>
      <c r="J370" s="4"/>
      <c r="K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 x14ac:dyDescent="0.2">
      <c r="A371" s="11" t="s">
        <v>9</v>
      </c>
      <c r="B371" s="16">
        <v>2</v>
      </c>
      <c r="C371" s="11" t="s">
        <v>431</v>
      </c>
      <c r="D371" s="23">
        <v>271</v>
      </c>
      <c r="F371" s="2"/>
      <c r="G371" s="4"/>
      <c r="H371" s="4"/>
      <c r="I371" s="4"/>
      <c r="J371" s="4"/>
      <c r="K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 x14ac:dyDescent="0.2">
      <c r="A372" s="11" t="s">
        <v>9</v>
      </c>
      <c r="B372" s="16">
        <v>2.5</v>
      </c>
      <c r="C372" s="11" t="s">
        <v>431</v>
      </c>
      <c r="D372" s="23">
        <v>271</v>
      </c>
      <c r="F372" s="2"/>
      <c r="G372" s="4"/>
      <c r="H372" s="4"/>
      <c r="I372" s="4"/>
      <c r="J372" s="4"/>
      <c r="K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 x14ac:dyDescent="0.2">
      <c r="A373" s="11" t="s">
        <v>9</v>
      </c>
      <c r="B373" s="16">
        <v>3</v>
      </c>
      <c r="C373" s="11" t="s">
        <v>431</v>
      </c>
      <c r="D373" s="23">
        <v>250</v>
      </c>
      <c r="F373" s="2"/>
      <c r="G373" s="4"/>
      <c r="H373" s="4"/>
      <c r="I373" s="4"/>
      <c r="J373" s="4"/>
      <c r="K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 x14ac:dyDescent="0.2">
      <c r="A374" s="11" t="s">
        <v>9</v>
      </c>
      <c r="B374" s="16">
        <v>5</v>
      </c>
      <c r="C374" s="11" t="s">
        <v>431</v>
      </c>
      <c r="D374" s="23">
        <v>250</v>
      </c>
      <c r="F374" s="2"/>
      <c r="G374" s="4"/>
      <c r="H374" s="4"/>
      <c r="I374" s="4"/>
      <c r="J374" s="4"/>
      <c r="K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 x14ac:dyDescent="0.2">
      <c r="A375" s="11" t="s">
        <v>9</v>
      </c>
      <c r="B375" s="16">
        <v>6</v>
      </c>
      <c r="C375" s="11" t="s">
        <v>431</v>
      </c>
      <c r="D375" s="23">
        <v>250</v>
      </c>
      <c r="F375" s="2"/>
      <c r="G375" s="4"/>
      <c r="H375" s="4"/>
      <c r="I375" s="4"/>
      <c r="J375" s="4"/>
      <c r="K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 x14ac:dyDescent="0.2">
      <c r="A376" s="11" t="s">
        <v>9</v>
      </c>
      <c r="B376" s="16">
        <v>8</v>
      </c>
      <c r="C376" s="11" t="s">
        <v>431</v>
      </c>
      <c r="D376" s="23">
        <v>250</v>
      </c>
      <c r="F376" s="2"/>
      <c r="G376" s="4"/>
      <c r="H376" s="4"/>
      <c r="I376" s="4"/>
      <c r="J376" s="4"/>
      <c r="K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 x14ac:dyDescent="0.2">
      <c r="A377" s="11" t="s">
        <v>9</v>
      </c>
      <c r="B377" s="16">
        <v>10</v>
      </c>
      <c r="C377" s="11" t="s">
        <v>431</v>
      </c>
      <c r="D377" s="23">
        <v>250</v>
      </c>
      <c r="F377" s="2"/>
      <c r="G377" s="4"/>
      <c r="H377" s="4"/>
      <c r="I377" s="4"/>
      <c r="J377" s="4"/>
      <c r="K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 x14ac:dyDescent="0.2">
      <c r="A378" s="11" t="s">
        <v>9</v>
      </c>
      <c r="B378" s="16">
        <v>12</v>
      </c>
      <c r="C378" s="11" t="s">
        <v>431</v>
      </c>
      <c r="D378" s="23">
        <v>250</v>
      </c>
      <c r="F378" s="2"/>
      <c r="G378" s="4"/>
      <c r="H378" s="4"/>
      <c r="I378" s="4"/>
      <c r="J378" s="4"/>
      <c r="K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 x14ac:dyDescent="0.2">
      <c r="A379" s="11" t="s">
        <v>9</v>
      </c>
      <c r="B379" s="16">
        <v>14</v>
      </c>
      <c r="C379" s="11" t="s">
        <v>431</v>
      </c>
      <c r="D379" s="23">
        <v>250</v>
      </c>
      <c r="F379" s="2"/>
      <c r="G379" s="4"/>
      <c r="H379" s="4"/>
      <c r="I379" s="4"/>
      <c r="J379" s="4"/>
      <c r="K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 x14ac:dyDescent="0.2">
      <c r="A380" s="11" t="s">
        <v>9</v>
      </c>
      <c r="B380" s="16">
        <v>16</v>
      </c>
      <c r="C380" s="11" t="s">
        <v>431</v>
      </c>
      <c r="D380" s="23">
        <v>250</v>
      </c>
      <c r="F380" s="2"/>
      <c r="G380" s="4"/>
      <c r="H380" s="4"/>
      <c r="I380" s="4"/>
      <c r="J380" s="4"/>
      <c r="K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 x14ac:dyDescent="0.2">
      <c r="A381" s="11" t="s">
        <v>9</v>
      </c>
      <c r="B381" s="16">
        <v>20</v>
      </c>
      <c r="C381" s="11" t="s">
        <v>431</v>
      </c>
      <c r="D381" s="23">
        <v>250</v>
      </c>
      <c r="F381" s="2"/>
      <c r="G381" s="4"/>
      <c r="H381" s="4"/>
      <c r="I381" s="4"/>
      <c r="J381" s="4"/>
      <c r="K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 x14ac:dyDescent="0.2">
      <c r="A382" s="11" t="s">
        <v>9</v>
      </c>
      <c r="B382" s="16">
        <v>24</v>
      </c>
      <c r="C382" s="11" t="s">
        <v>431</v>
      </c>
      <c r="D382" s="23">
        <v>250</v>
      </c>
      <c r="F382" s="2"/>
      <c r="G382" s="4"/>
      <c r="H382" s="4"/>
      <c r="I382" s="4"/>
      <c r="J382" s="4"/>
      <c r="K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 x14ac:dyDescent="0.2">
      <c r="A383" s="11" t="s">
        <v>9</v>
      </c>
      <c r="B383" s="16">
        <v>30</v>
      </c>
      <c r="C383" s="11" t="s">
        <v>431</v>
      </c>
      <c r="D383" s="23">
        <v>250</v>
      </c>
      <c r="F383" s="2"/>
      <c r="G383" s="4"/>
      <c r="H383" s="4"/>
      <c r="I383" s="4"/>
      <c r="J383" s="4"/>
      <c r="K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 x14ac:dyDescent="0.2">
      <c r="A384" s="11" t="s">
        <v>9</v>
      </c>
      <c r="B384" s="16">
        <v>32</v>
      </c>
      <c r="C384" s="11" t="s">
        <v>431</v>
      </c>
      <c r="D384" s="23">
        <v>250</v>
      </c>
      <c r="F384" s="2"/>
      <c r="G384" s="4"/>
      <c r="H384" s="4"/>
      <c r="I384" s="4"/>
      <c r="J384" s="4"/>
      <c r="K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 x14ac:dyDescent="0.2">
      <c r="A385" s="11" t="s">
        <v>9</v>
      </c>
      <c r="B385" s="16">
        <v>36</v>
      </c>
      <c r="C385" s="11" t="s">
        <v>431</v>
      </c>
      <c r="D385" s="23">
        <v>250</v>
      </c>
      <c r="F385" s="2"/>
      <c r="G385" s="4"/>
      <c r="H385" s="4"/>
      <c r="I385" s="4"/>
      <c r="J385" s="4"/>
      <c r="K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 x14ac:dyDescent="0.2">
      <c r="A386" s="11" t="s">
        <v>9</v>
      </c>
      <c r="B386" s="16">
        <v>40</v>
      </c>
      <c r="C386" s="11" t="s">
        <v>431</v>
      </c>
      <c r="D386" s="23">
        <v>250</v>
      </c>
      <c r="F386" s="2"/>
      <c r="G386" s="4"/>
      <c r="H386" s="4"/>
      <c r="I386" s="4"/>
      <c r="J386" s="4"/>
      <c r="K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 x14ac:dyDescent="0.2">
      <c r="A387" s="11" t="s">
        <v>9</v>
      </c>
      <c r="B387" s="16">
        <v>45</v>
      </c>
      <c r="C387" s="11" t="s">
        <v>431</v>
      </c>
      <c r="D387" s="23">
        <v>250</v>
      </c>
      <c r="F387" s="2"/>
      <c r="G387" s="4"/>
      <c r="H387" s="4"/>
      <c r="I387" s="4"/>
      <c r="J387" s="4"/>
      <c r="K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 x14ac:dyDescent="0.2">
      <c r="A388" s="11" t="s">
        <v>9</v>
      </c>
      <c r="B388" s="16">
        <v>50</v>
      </c>
      <c r="C388" s="11" t="s">
        <v>431</v>
      </c>
      <c r="D388" s="23">
        <v>250</v>
      </c>
      <c r="F388" s="2"/>
      <c r="G388" s="4"/>
      <c r="H388" s="4"/>
      <c r="I388" s="4"/>
      <c r="J388" s="4"/>
      <c r="K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 x14ac:dyDescent="0.2">
      <c r="A389" s="11" t="s">
        <v>9</v>
      </c>
      <c r="B389" s="16">
        <v>55</v>
      </c>
      <c r="C389" s="11" t="s">
        <v>431</v>
      </c>
      <c r="D389" s="23">
        <v>250</v>
      </c>
      <c r="F389" s="2"/>
      <c r="G389" s="4"/>
      <c r="H389" s="4"/>
      <c r="I389" s="4"/>
      <c r="J389" s="4"/>
      <c r="K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 x14ac:dyDescent="0.2">
      <c r="A390" s="11" t="s">
        <v>9</v>
      </c>
      <c r="B390" s="16">
        <v>60</v>
      </c>
      <c r="C390" s="11" t="s">
        <v>431</v>
      </c>
      <c r="D390" s="23">
        <v>257</v>
      </c>
      <c r="F390" s="2"/>
      <c r="G390" s="4"/>
      <c r="H390" s="4"/>
      <c r="I390" s="4"/>
      <c r="J390" s="4"/>
      <c r="K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 x14ac:dyDescent="0.2">
      <c r="A391" s="11" t="s">
        <v>9</v>
      </c>
      <c r="B391" s="16">
        <v>65</v>
      </c>
      <c r="C391" s="11" t="s">
        <v>431</v>
      </c>
      <c r="D391" s="23">
        <v>250</v>
      </c>
      <c r="F391" s="2"/>
      <c r="G391" s="4"/>
      <c r="H391" s="4"/>
      <c r="I391" s="4"/>
      <c r="J391" s="4"/>
      <c r="K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 x14ac:dyDescent="0.2">
      <c r="A392" s="11" t="s">
        <v>9</v>
      </c>
      <c r="B392" s="16">
        <v>70</v>
      </c>
      <c r="C392" s="11" t="s">
        <v>431</v>
      </c>
      <c r="D392" s="23">
        <v>250</v>
      </c>
      <c r="F392" s="2"/>
      <c r="G392" s="4"/>
      <c r="H392" s="4"/>
      <c r="I392" s="4"/>
      <c r="J392" s="4"/>
      <c r="K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 x14ac:dyDescent="0.2">
      <c r="A393" s="11" t="s">
        <v>9</v>
      </c>
      <c r="B393" s="16">
        <v>75</v>
      </c>
      <c r="C393" s="11" t="s">
        <v>431</v>
      </c>
      <c r="D393" s="23">
        <v>250</v>
      </c>
      <c r="F393" s="2"/>
      <c r="G393" s="4"/>
      <c r="H393" s="4"/>
      <c r="I393" s="4"/>
      <c r="J393" s="4"/>
      <c r="K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 x14ac:dyDescent="0.2">
      <c r="A394" s="11" t="s">
        <v>9</v>
      </c>
      <c r="B394" s="16">
        <v>80</v>
      </c>
      <c r="C394" s="11" t="s">
        <v>431</v>
      </c>
      <c r="D394" s="23">
        <v>250</v>
      </c>
      <c r="F394" s="2"/>
      <c r="G394" s="4"/>
      <c r="H394" s="4"/>
      <c r="I394" s="4"/>
      <c r="J394" s="4"/>
      <c r="K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 x14ac:dyDescent="0.2">
      <c r="A395" s="11" t="s">
        <v>9</v>
      </c>
      <c r="B395" s="16">
        <v>90</v>
      </c>
      <c r="C395" s="11" t="s">
        <v>431</v>
      </c>
      <c r="D395" s="23">
        <v>250</v>
      </c>
      <c r="F395" s="2"/>
      <c r="G395" s="4"/>
      <c r="H395" s="4"/>
      <c r="I395" s="4"/>
      <c r="J395" s="4"/>
      <c r="K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 x14ac:dyDescent="0.2">
      <c r="A396" s="11" t="s">
        <v>9</v>
      </c>
      <c r="B396" s="16">
        <v>100</v>
      </c>
      <c r="C396" s="11" t="s">
        <v>431</v>
      </c>
      <c r="D396" s="23">
        <v>260</v>
      </c>
      <c r="F396" s="2"/>
      <c r="G396" s="4"/>
      <c r="H396" s="4"/>
      <c r="I396" s="4"/>
      <c r="J396" s="4"/>
      <c r="K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 x14ac:dyDescent="0.2">
      <c r="A397" s="11" t="s">
        <v>9</v>
      </c>
      <c r="B397" s="16">
        <v>120</v>
      </c>
      <c r="C397" s="11" t="s">
        <v>431</v>
      </c>
      <c r="D397" s="23">
        <v>260</v>
      </c>
      <c r="F397" s="2"/>
      <c r="G397" s="4"/>
      <c r="H397" s="4"/>
      <c r="I397" s="4"/>
      <c r="J397" s="4"/>
      <c r="K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 x14ac:dyDescent="0.2">
      <c r="A398" s="11" t="s">
        <v>9</v>
      </c>
      <c r="B398" s="16">
        <v>130</v>
      </c>
      <c r="C398" s="11" t="s">
        <v>431</v>
      </c>
      <c r="D398" s="23">
        <v>260</v>
      </c>
      <c r="F398" s="2"/>
      <c r="G398" s="4"/>
      <c r="H398" s="4"/>
      <c r="I398" s="4"/>
      <c r="J398" s="4"/>
      <c r="K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 x14ac:dyDescent="0.2">
      <c r="A399" s="11" t="s">
        <v>9</v>
      </c>
      <c r="B399" s="16">
        <v>140</v>
      </c>
      <c r="C399" s="11" t="s">
        <v>431</v>
      </c>
      <c r="D399" s="23">
        <v>260</v>
      </c>
      <c r="F399" s="2"/>
      <c r="G399" s="4"/>
      <c r="H399" s="4"/>
      <c r="I399" s="4"/>
      <c r="J399" s="4"/>
      <c r="K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 x14ac:dyDescent="0.2">
      <c r="A400" s="11" t="s">
        <v>9</v>
      </c>
      <c r="B400" s="16">
        <v>150</v>
      </c>
      <c r="C400" s="11" t="s">
        <v>431</v>
      </c>
      <c r="D400" s="23">
        <v>260</v>
      </c>
      <c r="F400" s="2"/>
      <c r="G400" s="4"/>
      <c r="H400" s="4"/>
      <c r="I400" s="4"/>
      <c r="J400" s="4"/>
      <c r="K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 x14ac:dyDescent="0.2">
      <c r="A401" s="11" t="s">
        <v>9</v>
      </c>
      <c r="B401" s="16">
        <v>170</v>
      </c>
      <c r="C401" s="11" t="s">
        <v>431</v>
      </c>
      <c r="D401" s="23">
        <v>310</v>
      </c>
      <c r="F401" s="2"/>
      <c r="G401" s="4"/>
      <c r="H401" s="4"/>
      <c r="I401" s="4"/>
      <c r="J401" s="4"/>
      <c r="K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 x14ac:dyDescent="0.2">
      <c r="A402" s="8" t="s">
        <v>12</v>
      </c>
      <c r="B402" s="8" t="s">
        <v>104</v>
      </c>
      <c r="C402" s="30" t="s">
        <v>10</v>
      </c>
      <c r="D402" s="19">
        <v>544</v>
      </c>
      <c r="G402" s="4"/>
      <c r="H402" s="4"/>
      <c r="I402" s="4"/>
      <c r="J402" s="4"/>
      <c r="K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 x14ac:dyDescent="0.2">
      <c r="A403" s="8" t="s">
        <v>12</v>
      </c>
      <c r="B403" s="8" t="s">
        <v>105</v>
      </c>
      <c r="C403" s="31" t="s">
        <v>10</v>
      </c>
      <c r="D403" s="19">
        <v>392</v>
      </c>
      <c r="G403" s="4"/>
      <c r="H403" s="4"/>
      <c r="I403" s="4"/>
      <c r="J403" s="4"/>
      <c r="K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 x14ac:dyDescent="0.2">
      <c r="A404" s="8" t="s">
        <v>12</v>
      </c>
      <c r="B404" s="8" t="s">
        <v>106</v>
      </c>
      <c r="C404" s="31" t="s">
        <v>10</v>
      </c>
      <c r="D404" s="19">
        <v>377</v>
      </c>
      <c r="G404" s="4"/>
      <c r="H404" s="4"/>
      <c r="I404" s="4"/>
      <c r="J404" s="4"/>
      <c r="K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 x14ac:dyDescent="0.2">
      <c r="A405" s="8" t="s">
        <v>12</v>
      </c>
      <c r="B405" s="8" t="s">
        <v>107</v>
      </c>
      <c r="C405" s="31" t="s">
        <v>10</v>
      </c>
      <c r="D405" s="19">
        <v>408</v>
      </c>
      <c r="G405" s="4"/>
      <c r="H405" s="4"/>
      <c r="I405" s="4"/>
      <c r="J405" s="4"/>
      <c r="K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 x14ac:dyDescent="0.2">
      <c r="A406" s="8" t="s">
        <v>12</v>
      </c>
      <c r="B406" s="8" t="s">
        <v>108</v>
      </c>
      <c r="C406" s="31" t="s">
        <v>10</v>
      </c>
      <c r="D406" s="19">
        <v>397</v>
      </c>
      <c r="G406" s="4"/>
      <c r="H406" s="4"/>
      <c r="I406" s="4"/>
      <c r="J406" s="4"/>
      <c r="K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 x14ac:dyDescent="0.2">
      <c r="A407" s="8" t="s">
        <v>12</v>
      </c>
      <c r="B407" s="8" t="s">
        <v>109</v>
      </c>
      <c r="C407" s="31" t="s">
        <v>10</v>
      </c>
      <c r="D407" s="19">
        <v>415</v>
      </c>
      <c r="G407" s="4"/>
      <c r="H407" s="4"/>
      <c r="I407" s="4"/>
      <c r="J407" s="4"/>
      <c r="K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 x14ac:dyDescent="0.2">
      <c r="A408" s="8" t="s">
        <v>12</v>
      </c>
      <c r="B408" s="8" t="s">
        <v>110</v>
      </c>
      <c r="C408" s="31" t="s">
        <v>10</v>
      </c>
      <c r="D408" s="19">
        <v>408</v>
      </c>
    </row>
    <row r="409" spans="1:26" ht="12" customHeight="1" x14ac:dyDescent="0.2">
      <c r="A409" s="8" t="s">
        <v>12</v>
      </c>
      <c r="B409" s="8" t="s">
        <v>111</v>
      </c>
      <c r="C409" s="31" t="s">
        <v>10</v>
      </c>
      <c r="D409" s="19">
        <v>424</v>
      </c>
    </row>
    <row r="410" spans="1:26" ht="12" customHeight="1" x14ac:dyDescent="0.2">
      <c r="A410" s="8" t="s">
        <v>12</v>
      </c>
      <c r="B410" s="8" t="s">
        <v>112</v>
      </c>
      <c r="C410" s="31" t="s">
        <v>10</v>
      </c>
      <c r="D410" s="19">
        <v>403</v>
      </c>
      <c r="G410" s="4"/>
      <c r="H410" s="4"/>
      <c r="I410" s="4"/>
      <c r="J410" s="4"/>
      <c r="K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 x14ac:dyDescent="0.2">
      <c r="A411" s="8" t="s">
        <v>12</v>
      </c>
      <c r="B411" s="8" t="s">
        <v>113</v>
      </c>
      <c r="C411" s="31" t="s">
        <v>10</v>
      </c>
      <c r="D411" s="19">
        <v>403</v>
      </c>
      <c r="G411" s="4"/>
      <c r="H411" s="4"/>
      <c r="I411" s="4"/>
      <c r="J411" s="4"/>
      <c r="K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 x14ac:dyDescent="0.2">
      <c r="A412" s="8" t="s">
        <v>12</v>
      </c>
      <c r="B412" s="8" t="s">
        <v>114</v>
      </c>
      <c r="C412" s="31" t="s">
        <v>10</v>
      </c>
      <c r="D412" s="19">
        <v>419</v>
      </c>
      <c r="G412" s="4"/>
      <c r="H412" s="4"/>
      <c r="I412" s="4"/>
      <c r="J412" s="4"/>
      <c r="K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 x14ac:dyDescent="0.2">
      <c r="A413" s="8" t="s">
        <v>12</v>
      </c>
      <c r="B413" s="8" t="s">
        <v>115</v>
      </c>
      <c r="C413" s="31" t="s">
        <v>10</v>
      </c>
      <c r="D413" s="19">
        <v>419</v>
      </c>
      <c r="G413" s="4"/>
      <c r="H413" s="4"/>
      <c r="I413" s="4"/>
      <c r="J413" s="4"/>
      <c r="K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 x14ac:dyDescent="0.2">
      <c r="A414" s="8" t="s">
        <v>12</v>
      </c>
      <c r="B414" s="8" t="s">
        <v>116</v>
      </c>
      <c r="C414" s="31" t="s">
        <v>10</v>
      </c>
      <c r="D414" s="19">
        <v>472</v>
      </c>
      <c r="G414" s="4"/>
      <c r="H414" s="4"/>
      <c r="I414" s="4"/>
      <c r="J414" s="4"/>
      <c r="K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 x14ac:dyDescent="0.2">
      <c r="A415" s="8" t="s">
        <v>12</v>
      </c>
      <c r="B415" s="8" t="s">
        <v>117</v>
      </c>
      <c r="C415" s="30" t="s">
        <v>10</v>
      </c>
      <c r="D415" s="20">
        <v>445</v>
      </c>
    </row>
    <row r="416" spans="1:26" ht="12" customHeight="1" x14ac:dyDescent="0.2">
      <c r="A416" s="8" t="s">
        <v>12</v>
      </c>
      <c r="B416" s="8" t="s">
        <v>118</v>
      </c>
      <c r="C416" s="30" t="s">
        <v>10</v>
      </c>
      <c r="D416" s="19">
        <v>513</v>
      </c>
    </row>
    <row r="417" spans="1:26" ht="12" customHeight="1" x14ac:dyDescent="0.2">
      <c r="A417" s="8" t="s">
        <v>13</v>
      </c>
      <c r="B417" s="8" t="s">
        <v>119</v>
      </c>
      <c r="C417" s="30" t="s">
        <v>10</v>
      </c>
      <c r="D417" s="19">
        <v>680</v>
      </c>
      <c r="G417" s="4"/>
      <c r="H417" s="4"/>
      <c r="I417" s="4"/>
      <c r="J417" s="4"/>
      <c r="K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 x14ac:dyDescent="0.2">
      <c r="A418" s="8" t="s">
        <v>13</v>
      </c>
      <c r="B418" s="8" t="s">
        <v>120</v>
      </c>
      <c r="C418" s="30" t="s">
        <v>10</v>
      </c>
      <c r="D418" s="19">
        <v>377</v>
      </c>
      <c r="G418" s="4"/>
      <c r="H418" s="4"/>
      <c r="I418" s="4"/>
      <c r="J418" s="4"/>
      <c r="K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 x14ac:dyDescent="0.2">
      <c r="A419" s="8" t="s">
        <v>13</v>
      </c>
      <c r="B419" s="8" t="s">
        <v>121</v>
      </c>
      <c r="C419" s="30" t="s">
        <v>10</v>
      </c>
      <c r="D419" s="19">
        <v>419</v>
      </c>
      <c r="G419" s="4"/>
      <c r="H419" s="4"/>
      <c r="I419" s="4"/>
      <c r="J419" s="4"/>
      <c r="K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 x14ac:dyDescent="0.2">
      <c r="A420" s="8" t="s">
        <v>13</v>
      </c>
      <c r="B420" s="8" t="s">
        <v>122</v>
      </c>
      <c r="C420" s="30" t="s">
        <v>10</v>
      </c>
      <c r="D420" s="19">
        <v>628</v>
      </c>
      <c r="G420" s="4"/>
      <c r="H420" s="4"/>
      <c r="I420" s="4"/>
      <c r="J420" s="4"/>
      <c r="K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 x14ac:dyDescent="0.2">
      <c r="A421" s="8" t="s">
        <v>13</v>
      </c>
      <c r="B421" s="8" t="s">
        <v>123</v>
      </c>
      <c r="C421" s="30" t="s">
        <v>10</v>
      </c>
      <c r="D421" s="19">
        <v>628</v>
      </c>
      <c r="G421" s="4"/>
      <c r="H421" s="4"/>
      <c r="I421" s="4"/>
      <c r="J421" s="4"/>
      <c r="K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 x14ac:dyDescent="0.2">
      <c r="A422" s="8" t="s">
        <v>13</v>
      </c>
      <c r="B422" s="8" t="s">
        <v>124</v>
      </c>
      <c r="C422" s="30" t="s">
        <v>10</v>
      </c>
      <c r="D422" s="19">
        <v>628</v>
      </c>
      <c r="G422" s="4"/>
      <c r="H422" s="4"/>
      <c r="I422" s="4"/>
      <c r="J422" s="4"/>
      <c r="K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 x14ac:dyDescent="0.2">
      <c r="A423" s="8" t="s">
        <v>14</v>
      </c>
      <c r="B423" s="8" t="s">
        <v>107</v>
      </c>
      <c r="C423" s="31" t="s">
        <v>10</v>
      </c>
      <c r="D423" s="19">
        <v>628</v>
      </c>
      <c r="G423" s="4"/>
      <c r="H423" s="4"/>
      <c r="I423" s="4"/>
      <c r="J423" s="4"/>
      <c r="K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 x14ac:dyDescent="0.2">
      <c r="A424" s="8" t="s">
        <v>14</v>
      </c>
      <c r="B424" s="8" t="s">
        <v>108</v>
      </c>
      <c r="C424" s="31" t="s">
        <v>10</v>
      </c>
      <c r="D424" s="19">
        <v>628</v>
      </c>
      <c r="G424" s="4"/>
      <c r="H424" s="4"/>
      <c r="I424" s="4"/>
      <c r="J424" s="4"/>
      <c r="K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 x14ac:dyDescent="0.2">
      <c r="A425" s="8" t="s">
        <v>14</v>
      </c>
      <c r="B425" s="8" t="s">
        <v>109</v>
      </c>
      <c r="C425" s="31" t="s">
        <v>10</v>
      </c>
      <c r="D425" s="19">
        <v>628</v>
      </c>
      <c r="G425" s="4"/>
      <c r="H425" s="4"/>
      <c r="I425" s="4"/>
      <c r="J425" s="4"/>
      <c r="K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 x14ac:dyDescent="0.2">
      <c r="A426" s="8" t="s">
        <v>14</v>
      </c>
      <c r="B426" s="8" t="s">
        <v>111</v>
      </c>
      <c r="C426" s="31" t="s">
        <v>10</v>
      </c>
      <c r="D426" s="19">
        <v>628</v>
      </c>
      <c r="G426" s="4"/>
      <c r="H426" s="4"/>
      <c r="I426" s="4"/>
      <c r="J426" s="4"/>
      <c r="K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 x14ac:dyDescent="0.2">
      <c r="A427" s="8" t="s">
        <v>14</v>
      </c>
      <c r="B427" s="8" t="s">
        <v>125</v>
      </c>
      <c r="C427" s="31" t="s">
        <v>10</v>
      </c>
      <c r="D427" s="19">
        <v>414</v>
      </c>
      <c r="G427" s="4"/>
      <c r="H427" s="4"/>
      <c r="I427" s="4"/>
      <c r="J427" s="4"/>
      <c r="K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 x14ac:dyDescent="0.2">
      <c r="A428" s="8" t="s">
        <v>14</v>
      </c>
      <c r="B428" s="8" t="s">
        <v>126</v>
      </c>
      <c r="C428" s="31" t="s">
        <v>10</v>
      </c>
      <c r="D428" s="19">
        <v>576</v>
      </c>
      <c r="G428" s="4"/>
      <c r="H428" s="4"/>
      <c r="I428" s="4"/>
      <c r="J428" s="4"/>
      <c r="K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 x14ac:dyDescent="0.2">
      <c r="A429" s="8" t="s">
        <v>14</v>
      </c>
      <c r="B429" s="8" t="s">
        <v>126</v>
      </c>
      <c r="C429" s="31" t="s">
        <v>10</v>
      </c>
      <c r="D429" s="19">
        <v>408</v>
      </c>
      <c r="G429" s="4"/>
      <c r="H429" s="4"/>
      <c r="I429" s="4"/>
      <c r="J429" s="4"/>
      <c r="K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 x14ac:dyDescent="0.2">
      <c r="A430" s="8" t="s">
        <v>13</v>
      </c>
      <c r="B430" s="8" t="s">
        <v>127</v>
      </c>
      <c r="C430" s="31" t="s">
        <v>10</v>
      </c>
      <c r="D430" s="19">
        <v>414</v>
      </c>
      <c r="G430" s="4"/>
      <c r="H430" s="4"/>
      <c r="I430" s="4"/>
      <c r="J430" s="4"/>
      <c r="K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s="3" customFormat="1" ht="12" customHeight="1" x14ac:dyDescent="0.3">
      <c r="A431" s="46" t="s">
        <v>94</v>
      </c>
      <c r="B431" s="46">
        <v>15</v>
      </c>
      <c r="C431" s="14" t="s">
        <v>429</v>
      </c>
      <c r="D431" s="49">
        <v>177</v>
      </c>
    </row>
    <row r="432" spans="1:26" ht="12" customHeight="1" x14ac:dyDescent="0.2">
      <c r="A432" s="11" t="s">
        <v>35</v>
      </c>
      <c r="B432" s="16">
        <v>36</v>
      </c>
      <c r="C432" s="11" t="s">
        <v>429</v>
      </c>
      <c r="D432" s="23">
        <v>314</v>
      </c>
      <c r="F432" s="2"/>
      <c r="G432" s="4"/>
      <c r="H432" s="4"/>
      <c r="I432" s="4"/>
      <c r="J432" s="4"/>
      <c r="K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 x14ac:dyDescent="0.2">
      <c r="A433" s="11" t="s">
        <v>35</v>
      </c>
      <c r="B433" s="16">
        <v>55</v>
      </c>
      <c r="C433" s="11" t="s">
        <v>429</v>
      </c>
      <c r="D433" s="23">
        <v>304</v>
      </c>
      <c r="F433" s="2"/>
      <c r="G433" s="4"/>
      <c r="H433" s="4"/>
      <c r="I433" s="4"/>
      <c r="J433" s="4"/>
      <c r="K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 x14ac:dyDescent="0.2">
      <c r="A434" s="11" t="s">
        <v>35</v>
      </c>
      <c r="B434" s="16">
        <v>62</v>
      </c>
      <c r="C434" s="11" t="s">
        <v>429</v>
      </c>
      <c r="D434" s="23">
        <v>314</v>
      </c>
      <c r="F434" s="2"/>
      <c r="G434" s="4"/>
      <c r="H434" s="4"/>
      <c r="I434" s="4"/>
      <c r="J434" s="4"/>
      <c r="K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 x14ac:dyDescent="0.2">
      <c r="A435" s="11" t="s">
        <v>35</v>
      </c>
      <c r="B435" s="16">
        <v>70</v>
      </c>
      <c r="C435" s="11" t="s">
        <v>429</v>
      </c>
      <c r="D435" s="23">
        <v>314</v>
      </c>
      <c r="F435" s="2"/>
      <c r="G435" s="4"/>
      <c r="H435" s="4"/>
      <c r="I435" s="4"/>
      <c r="J435" s="4"/>
      <c r="K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 x14ac:dyDescent="0.2">
      <c r="A436" s="8" t="s">
        <v>458</v>
      </c>
      <c r="B436" s="8">
        <v>8</v>
      </c>
      <c r="C436" s="31" t="s">
        <v>429</v>
      </c>
      <c r="D436" s="19">
        <v>420</v>
      </c>
      <c r="G436" s="4"/>
      <c r="H436" s="4"/>
      <c r="I436" s="4"/>
      <c r="J436" s="4"/>
      <c r="K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 x14ac:dyDescent="0.2">
      <c r="A437" s="8" t="s">
        <v>458</v>
      </c>
      <c r="B437" s="8">
        <v>10</v>
      </c>
      <c r="C437" s="31" t="s">
        <v>429</v>
      </c>
      <c r="D437" s="19">
        <v>420</v>
      </c>
      <c r="G437" s="4"/>
      <c r="H437" s="4"/>
      <c r="I437" s="4"/>
      <c r="J437" s="4"/>
      <c r="K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 x14ac:dyDescent="0.2">
      <c r="A438" s="8" t="s">
        <v>458</v>
      </c>
      <c r="B438" s="8">
        <v>12</v>
      </c>
      <c r="C438" s="31" t="s">
        <v>429</v>
      </c>
      <c r="D438" s="19">
        <v>420</v>
      </c>
      <c r="G438" s="4"/>
      <c r="H438" s="4"/>
      <c r="I438" s="4"/>
      <c r="J438" s="4"/>
      <c r="K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 x14ac:dyDescent="0.2">
      <c r="A439" s="8" t="s">
        <v>458</v>
      </c>
      <c r="B439" s="8">
        <v>14</v>
      </c>
      <c r="C439" s="31" t="s">
        <v>429</v>
      </c>
      <c r="D439" s="19">
        <v>420</v>
      </c>
      <c r="G439" s="4"/>
      <c r="H439" s="4"/>
      <c r="I439" s="4"/>
      <c r="J439" s="4"/>
      <c r="K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 x14ac:dyDescent="0.2">
      <c r="A440" s="8" t="s">
        <v>458</v>
      </c>
      <c r="B440" s="8">
        <v>15</v>
      </c>
      <c r="C440" s="31" t="s">
        <v>429</v>
      </c>
      <c r="D440" s="19">
        <v>420</v>
      </c>
      <c r="G440" s="4"/>
      <c r="H440" s="4"/>
      <c r="I440" s="4"/>
      <c r="J440" s="4"/>
      <c r="K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 x14ac:dyDescent="0.2">
      <c r="A441" s="8" t="s">
        <v>458</v>
      </c>
      <c r="B441" s="8">
        <v>18</v>
      </c>
      <c r="C441" s="31" t="s">
        <v>429</v>
      </c>
      <c r="D441" s="19">
        <v>420</v>
      </c>
      <c r="G441" s="4"/>
      <c r="H441" s="4"/>
      <c r="I441" s="4"/>
      <c r="J441" s="4"/>
      <c r="K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 x14ac:dyDescent="0.2">
      <c r="A442" s="8" t="s">
        <v>458</v>
      </c>
      <c r="B442" s="8">
        <v>20</v>
      </c>
      <c r="C442" s="31" t="s">
        <v>429</v>
      </c>
      <c r="D442" s="19">
        <v>420</v>
      </c>
      <c r="G442" s="4"/>
      <c r="H442" s="4"/>
      <c r="I442" s="4"/>
      <c r="J442" s="4"/>
      <c r="K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 x14ac:dyDescent="0.2">
      <c r="A443" s="8" t="s">
        <v>458</v>
      </c>
      <c r="B443" s="8">
        <v>22</v>
      </c>
      <c r="C443" s="31" t="s">
        <v>429</v>
      </c>
      <c r="D443" s="19">
        <v>420</v>
      </c>
      <c r="G443" s="4"/>
      <c r="H443" s="4"/>
      <c r="I443" s="4"/>
      <c r="J443" s="4"/>
      <c r="K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 x14ac:dyDescent="0.2">
      <c r="A444" s="8" t="s">
        <v>458</v>
      </c>
      <c r="B444" s="8">
        <v>24</v>
      </c>
      <c r="C444" s="31" t="s">
        <v>429</v>
      </c>
      <c r="D444" s="19">
        <v>370</v>
      </c>
      <c r="G444" s="4"/>
      <c r="H444" s="4"/>
      <c r="I444" s="4"/>
      <c r="J444" s="4"/>
      <c r="K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 x14ac:dyDescent="0.2">
      <c r="A445" s="8" t="s">
        <v>458</v>
      </c>
      <c r="B445" s="8">
        <v>25</v>
      </c>
      <c r="C445" s="31" t="s">
        <v>429</v>
      </c>
      <c r="D445" s="19">
        <v>370</v>
      </c>
      <c r="G445" s="4"/>
      <c r="H445" s="4"/>
      <c r="I445" s="4"/>
      <c r="J445" s="4"/>
      <c r="K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 x14ac:dyDescent="0.2">
      <c r="A446" s="8" t="s">
        <v>458</v>
      </c>
      <c r="B446" s="8">
        <v>28</v>
      </c>
      <c r="C446" s="31" t="s">
        <v>429</v>
      </c>
      <c r="D446" s="19">
        <v>370</v>
      </c>
      <c r="G446" s="4"/>
      <c r="H446" s="4"/>
      <c r="I446" s="4"/>
      <c r="J446" s="4"/>
      <c r="K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 x14ac:dyDescent="0.2">
      <c r="A447" s="8" t="s">
        <v>458</v>
      </c>
      <c r="B447" s="8">
        <v>30</v>
      </c>
      <c r="C447" s="31" t="s">
        <v>429</v>
      </c>
      <c r="D447" s="19">
        <v>370</v>
      </c>
      <c r="G447" s="4"/>
      <c r="H447" s="4"/>
      <c r="I447" s="4"/>
      <c r="J447" s="4"/>
      <c r="K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 x14ac:dyDescent="0.2">
      <c r="A448" s="8" t="s">
        <v>458</v>
      </c>
      <c r="B448" s="8">
        <v>32</v>
      </c>
      <c r="C448" s="31" t="s">
        <v>429</v>
      </c>
      <c r="D448" s="19">
        <v>370</v>
      </c>
      <c r="G448" s="4"/>
      <c r="H448" s="4"/>
      <c r="I448" s="4"/>
      <c r="J448" s="4"/>
      <c r="K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 x14ac:dyDescent="0.2">
      <c r="A449" s="8" t="s">
        <v>458</v>
      </c>
      <c r="B449" s="8">
        <v>35</v>
      </c>
      <c r="C449" s="31" t="s">
        <v>429</v>
      </c>
      <c r="D449" s="19">
        <v>370</v>
      </c>
      <c r="G449" s="4"/>
      <c r="H449" s="4"/>
      <c r="I449" s="4"/>
      <c r="J449" s="4"/>
      <c r="K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 x14ac:dyDescent="0.2">
      <c r="A450" s="8" t="s">
        <v>458</v>
      </c>
      <c r="B450" s="8">
        <v>38</v>
      </c>
      <c r="C450" s="31" t="s">
        <v>429</v>
      </c>
      <c r="D450" s="19">
        <v>370</v>
      </c>
      <c r="G450" s="4"/>
      <c r="H450" s="4"/>
      <c r="I450" s="4"/>
      <c r="J450" s="4"/>
      <c r="K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 x14ac:dyDescent="0.2">
      <c r="A451" s="8" t="s">
        <v>458</v>
      </c>
      <c r="B451" s="8">
        <v>28</v>
      </c>
      <c r="C451" s="31" t="s">
        <v>429</v>
      </c>
      <c r="D451" s="19">
        <v>370</v>
      </c>
      <c r="G451" s="4"/>
      <c r="H451" s="4"/>
      <c r="I451" s="4"/>
      <c r="J451" s="4"/>
      <c r="K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 x14ac:dyDescent="0.2">
      <c r="A452" s="8" t="s">
        <v>458</v>
      </c>
      <c r="B452" s="8">
        <v>30</v>
      </c>
      <c r="C452" s="31" t="s">
        <v>429</v>
      </c>
      <c r="D452" s="19">
        <v>370</v>
      </c>
      <c r="G452" s="4"/>
      <c r="H452" s="4"/>
      <c r="I452" s="4"/>
      <c r="J452" s="4"/>
      <c r="K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 x14ac:dyDescent="0.2">
      <c r="A453" s="8" t="s">
        <v>458</v>
      </c>
      <c r="B453" s="8">
        <v>32</v>
      </c>
      <c r="C453" s="31" t="s">
        <v>429</v>
      </c>
      <c r="D453" s="19">
        <v>370</v>
      </c>
      <c r="G453" s="4"/>
      <c r="H453" s="4"/>
      <c r="I453" s="4"/>
      <c r="J453" s="4"/>
      <c r="K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 x14ac:dyDescent="0.2">
      <c r="A454" s="8" t="s">
        <v>458</v>
      </c>
      <c r="B454" s="8">
        <v>34</v>
      </c>
      <c r="C454" s="31" t="s">
        <v>429</v>
      </c>
      <c r="D454" s="19">
        <v>370</v>
      </c>
      <c r="G454" s="4"/>
      <c r="H454" s="4"/>
      <c r="I454" s="4"/>
      <c r="J454" s="4"/>
      <c r="K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 x14ac:dyDescent="0.2">
      <c r="A455" s="8" t="s">
        <v>458</v>
      </c>
      <c r="B455" s="8">
        <v>35</v>
      </c>
      <c r="C455" s="31" t="s">
        <v>429</v>
      </c>
      <c r="D455" s="19">
        <v>440</v>
      </c>
      <c r="G455" s="4"/>
      <c r="H455" s="4"/>
      <c r="I455" s="4"/>
      <c r="J455" s="4"/>
      <c r="K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 x14ac:dyDescent="0.2">
      <c r="A456" s="8" t="s">
        <v>458</v>
      </c>
      <c r="B456" s="8">
        <v>36</v>
      </c>
      <c r="C456" s="31" t="s">
        <v>429</v>
      </c>
      <c r="D456" s="19">
        <v>370</v>
      </c>
      <c r="G456" s="4"/>
      <c r="H456" s="4"/>
      <c r="I456" s="4"/>
      <c r="J456" s="4"/>
      <c r="K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 x14ac:dyDescent="0.2">
      <c r="A457" s="8" t="s">
        <v>458</v>
      </c>
      <c r="B457" s="8">
        <v>38</v>
      </c>
      <c r="C457" s="31" t="s">
        <v>429</v>
      </c>
      <c r="D457" s="19">
        <v>370</v>
      </c>
      <c r="G457" s="4"/>
      <c r="H457" s="4"/>
      <c r="I457" s="4"/>
      <c r="J457" s="4"/>
      <c r="K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 x14ac:dyDescent="0.2">
      <c r="A458" s="8" t="s">
        <v>458</v>
      </c>
      <c r="B458" s="8">
        <v>40</v>
      </c>
      <c r="C458" s="31" t="s">
        <v>429</v>
      </c>
      <c r="D458" s="19">
        <v>370</v>
      </c>
      <c r="G458" s="4"/>
      <c r="H458" s="4"/>
      <c r="I458" s="4"/>
      <c r="J458" s="4"/>
      <c r="K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 x14ac:dyDescent="0.2">
      <c r="A459" s="8" t="s">
        <v>458</v>
      </c>
      <c r="B459" s="8">
        <v>45</v>
      </c>
      <c r="C459" s="31" t="s">
        <v>429</v>
      </c>
      <c r="D459" s="19">
        <v>370</v>
      </c>
      <c r="G459" s="4"/>
      <c r="H459" s="4"/>
      <c r="I459" s="4"/>
      <c r="J459" s="4"/>
      <c r="K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 x14ac:dyDescent="0.2">
      <c r="A460" s="8" t="s">
        <v>458</v>
      </c>
      <c r="B460" s="8">
        <v>50</v>
      </c>
      <c r="C460" s="31" t="s">
        <v>429</v>
      </c>
      <c r="D460" s="19">
        <v>370</v>
      </c>
      <c r="G460" s="4"/>
      <c r="H460" s="4"/>
      <c r="I460" s="4"/>
      <c r="J460" s="4"/>
      <c r="K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 x14ac:dyDescent="0.2">
      <c r="A461" s="8" t="s">
        <v>458</v>
      </c>
      <c r="B461" s="8">
        <v>55</v>
      </c>
      <c r="C461" s="31" t="s">
        <v>429</v>
      </c>
      <c r="D461" s="19">
        <v>370</v>
      </c>
      <c r="G461" s="4"/>
      <c r="H461" s="4"/>
      <c r="I461" s="4"/>
      <c r="J461" s="4"/>
      <c r="K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 x14ac:dyDescent="0.2">
      <c r="A462" s="8" t="s">
        <v>458</v>
      </c>
      <c r="B462" s="8">
        <v>56</v>
      </c>
      <c r="C462" s="31" t="s">
        <v>429</v>
      </c>
      <c r="D462" s="19">
        <v>370</v>
      </c>
      <c r="G462" s="4"/>
      <c r="H462" s="4"/>
      <c r="I462" s="4"/>
      <c r="J462" s="4"/>
      <c r="K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 x14ac:dyDescent="0.2">
      <c r="A463" s="8" t="s">
        <v>458</v>
      </c>
      <c r="B463" s="8">
        <v>60</v>
      </c>
      <c r="C463" s="31" t="s">
        <v>429</v>
      </c>
      <c r="D463" s="19">
        <v>370</v>
      </c>
      <c r="G463" s="4"/>
      <c r="H463" s="4"/>
      <c r="I463" s="4"/>
      <c r="J463" s="4"/>
      <c r="K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 x14ac:dyDescent="0.2">
      <c r="A464" s="8" t="s">
        <v>458</v>
      </c>
      <c r="B464" s="8">
        <v>65</v>
      </c>
      <c r="C464" s="31" t="s">
        <v>429</v>
      </c>
      <c r="D464" s="19">
        <v>370</v>
      </c>
      <c r="G464" s="4"/>
      <c r="H464" s="4"/>
      <c r="I464" s="4"/>
      <c r="J464" s="4"/>
      <c r="K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 x14ac:dyDescent="0.2">
      <c r="A465" s="8" t="s">
        <v>458</v>
      </c>
      <c r="B465" s="8">
        <v>70</v>
      </c>
      <c r="C465" s="31" t="s">
        <v>429</v>
      </c>
      <c r="D465" s="19">
        <v>370</v>
      </c>
      <c r="G465" s="4"/>
      <c r="H465" s="4"/>
      <c r="I465" s="4"/>
      <c r="J465" s="4"/>
      <c r="K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 x14ac:dyDescent="0.2">
      <c r="A466" s="8" t="s">
        <v>458</v>
      </c>
      <c r="B466" s="8">
        <v>75</v>
      </c>
      <c r="C466" s="31" t="s">
        <v>429</v>
      </c>
      <c r="D466" s="19">
        <v>370</v>
      </c>
      <c r="G466" s="4"/>
      <c r="H466" s="4"/>
      <c r="I466" s="4"/>
      <c r="J466" s="4"/>
      <c r="K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 x14ac:dyDescent="0.2">
      <c r="A467" s="8" t="s">
        <v>458</v>
      </c>
      <c r="B467" s="8">
        <v>80</v>
      </c>
      <c r="C467" s="31" t="s">
        <v>429</v>
      </c>
      <c r="D467" s="19">
        <v>370</v>
      </c>
      <c r="G467" s="4"/>
      <c r="H467" s="4"/>
      <c r="I467" s="4"/>
      <c r="J467" s="4"/>
      <c r="K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 x14ac:dyDescent="0.2">
      <c r="A468" s="8" t="s">
        <v>458</v>
      </c>
      <c r="B468" s="8">
        <v>85</v>
      </c>
      <c r="C468" s="31" t="s">
        <v>429</v>
      </c>
      <c r="D468" s="19">
        <v>370</v>
      </c>
      <c r="G468" s="4"/>
      <c r="H468" s="4"/>
      <c r="I468" s="4"/>
      <c r="J468" s="4"/>
      <c r="K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 x14ac:dyDescent="0.2">
      <c r="A469" s="8" t="s">
        <v>458</v>
      </c>
      <c r="B469" s="8">
        <v>90</v>
      </c>
      <c r="C469" s="31" t="s">
        <v>429</v>
      </c>
      <c r="D469" s="19">
        <v>370</v>
      </c>
      <c r="G469" s="4"/>
      <c r="H469" s="4"/>
      <c r="I469" s="4"/>
      <c r="J469" s="4"/>
      <c r="K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 x14ac:dyDescent="0.2">
      <c r="A470" s="8" t="s">
        <v>458</v>
      </c>
      <c r="B470" s="8">
        <v>95</v>
      </c>
      <c r="C470" s="31" t="s">
        <v>429</v>
      </c>
      <c r="D470" s="19">
        <v>370</v>
      </c>
      <c r="G470" s="4"/>
      <c r="H470" s="4"/>
      <c r="I470" s="4"/>
      <c r="J470" s="4"/>
      <c r="K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 x14ac:dyDescent="0.2">
      <c r="A471" s="8" t="s">
        <v>458</v>
      </c>
      <c r="B471" s="8">
        <v>100</v>
      </c>
      <c r="C471" s="31" t="s">
        <v>429</v>
      </c>
      <c r="D471" s="19">
        <v>370</v>
      </c>
      <c r="G471" s="4"/>
      <c r="H471" s="4"/>
      <c r="I471" s="4"/>
      <c r="J471" s="4"/>
      <c r="K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 x14ac:dyDescent="0.2">
      <c r="A472" s="8" t="s">
        <v>458</v>
      </c>
      <c r="B472" s="8">
        <v>105</v>
      </c>
      <c r="C472" s="31" t="s">
        <v>429</v>
      </c>
      <c r="D472" s="19">
        <v>370</v>
      </c>
      <c r="G472" s="4"/>
      <c r="H472" s="4"/>
      <c r="I472" s="4"/>
      <c r="J472" s="4"/>
      <c r="K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 x14ac:dyDescent="0.2">
      <c r="A473" s="8" t="s">
        <v>458</v>
      </c>
      <c r="B473" s="8">
        <v>110</v>
      </c>
      <c r="C473" s="31" t="s">
        <v>429</v>
      </c>
      <c r="D473" s="19">
        <v>370</v>
      </c>
      <c r="G473" s="4"/>
      <c r="H473" s="4"/>
      <c r="I473" s="4"/>
      <c r="J473" s="4"/>
      <c r="K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 x14ac:dyDescent="0.2">
      <c r="A474" s="8" t="s">
        <v>458</v>
      </c>
      <c r="B474" s="8">
        <v>115</v>
      </c>
      <c r="C474" s="31" t="s">
        <v>429</v>
      </c>
      <c r="D474" s="19">
        <v>370</v>
      </c>
      <c r="G474" s="4"/>
      <c r="H474" s="4"/>
      <c r="I474" s="4"/>
      <c r="J474" s="4"/>
      <c r="K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 x14ac:dyDescent="0.2">
      <c r="A475" s="8" t="s">
        <v>458</v>
      </c>
      <c r="B475" s="8">
        <v>120</v>
      </c>
      <c r="C475" s="31" t="s">
        <v>429</v>
      </c>
      <c r="D475" s="19">
        <v>370</v>
      </c>
      <c r="G475" s="4"/>
      <c r="H475" s="4"/>
      <c r="I475" s="4"/>
      <c r="J475" s="4"/>
      <c r="K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 x14ac:dyDescent="0.2">
      <c r="A476" s="8" t="s">
        <v>458</v>
      </c>
      <c r="B476" s="8">
        <v>130</v>
      </c>
      <c r="C476" s="31" t="s">
        <v>429</v>
      </c>
      <c r="D476" s="19">
        <v>370</v>
      </c>
      <c r="G476" s="4"/>
      <c r="H476" s="4"/>
      <c r="I476" s="4"/>
      <c r="J476" s="4"/>
      <c r="K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 x14ac:dyDescent="0.2">
      <c r="A477" s="8" t="s">
        <v>458</v>
      </c>
      <c r="B477" s="8">
        <v>140</v>
      </c>
      <c r="C477" s="31" t="s">
        <v>429</v>
      </c>
      <c r="D477" s="19">
        <v>370</v>
      </c>
      <c r="G477" s="4"/>
      <c r="H477" s="4"/>
      <c r="I477" s="4"/>
      <c r="J477" s="4"/>
      <c r="K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 x14ac:dyDescent="0.2">
      <c r="A478" s="8" t="s">
        <v>458</v>
      </c>
      <c r="B478" s="8">
        <v>150</v>
      </c>
      <c r="C478" s="31" t="s">
        <v>429</v>
      </c>
      <c r="D478" s="19">
        <v>370</v>
      </c>
      <c r="G478" s="4"/>
      <c r="H478" s="4"/>
      <c r="I478" s="4"/>
      <c r="J478" s="4"/>
      <c r="K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 x14ac:dyDescent="0.2">
      <c r="A479" s="8" t="s">
        <v>458</v>
      </c>
      <c r="B479" s="8">
        <v>160</v>
      </c>
      <c r="C479" s="31" t="s">
        <v>429</v>
      </c>
      <c r="D479" s="19">
        <v>370</v>
      </c>
      <c r="G479" s="4"/>
      <c r="H479" s="4"/>
      <c r="I479" s="4"/>
      <c r="J479" s="4"/>
      <c r="K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 x14ac:dyDescent="0.2">
      <c r="A480" s="8" t="s">
        <v>458</v>
      </c>
      <c r="B480" s="8">
        <v>180</v>
      </c>
      <c r="C480" s="31" t="s">
        <v>429</v>
      </c>
      <c r="D480" s="19">
        <v>440</v>
      </c>
      <c r="G480" s="4"/>
      <c r="H480" s="4"/>
      <c r="I480" s="4"/>
      <c r="J480" s="4"/>
      <c r="K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 x14ac:dyDescent="0.2">
      <c r="A481" s="8" t="s">
        <v>458</v>
      </c>
      <c r="B481" s="8">
        <v>200</v>
      </c>
      <c r="C481" s="31" t="s">
        <v>429</v>
      </c>
      <c r="D481" s="19">
        <v>440</v>
      </c>
      <c r="G481" s="4"/>
      <c r="H481" s="4"/>
      <c r="I481" s="4"/>
      <c r="J481" s="4"/>
      <c r="K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 x14ac:dyDescent="0.2">
      <c r="A482" s="8" t="s">
        <v>458</v>
      </c>
      <c r="B482" s="8">
        <v>230</v>
      </c>
      <c r="C482" s="31" t="s">
        <v>429</v>
      </c>
      <c r="D482" s="19">
        <v>440</v>
      </c>
      <c r="G482" s="4"/>
      <c r="H482" s="4"/>
      <c r="I482" s="4"/>
      <c r="J482" s="4"/>
      <c r="K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 x14ac:dyDescent="0.2">
      <c r="A483" s="8" t="s">
        <v>458</v>
      </c>
      <c r="B483" s="8">
        <v>250</v>
      </c>
      <c r="C483" s="31" t="s">
        <v>429</v>
      </c>
      <c r="D483" s="19">
        <v>440</v>
      </c>
      <c r="G483" s="4"/>
      <c r="H483" s="4"/>
      <c r="I483" s="4"/>
      <c r="J483" s="4"/>
      <c r="K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 x14ac:dyDescent="0.2">
      <c r="A484" s="8" t="s">
        <v>458</v>
      </c>
      <c r="B484" s="8">
        <v>300</v>
      </c>
      <c r="C484" s="31" t="s">
        <v>429</v>
      </c>
      <c r="D484" s="19">
        <v>440</v>
      </c>
      <c r="G484" s="4"/>
      <c r="H484" s="4"/>
      <c r="I484" s="4"/>
      <c r="J484" s="4"/>
      <c r="K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 x14ac:dyDescent="0.2">
      <c r="A485" s="42" t="s">
        <v>458</v>
      </c>
      <c r="B485" s="42">
        <v>350</v>
      </c>
      <c r="C485" s="43" t="s">
        <v>429</v>
      </c>
      <c r="D485" s="44">
        <v>440</v>
      </c>
      <c r="G485" s="4"/>
      <c r="H485" s="4"/>
      <c r="I485" s="4"/>
      <c r="J485" s="4"/>
      <c r="K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 x14ac:dyDescent="0.2">
      <c r="A486" s="11" t="s">
        <v>36</v>
      </c>
      <c r="B486" s="16">
        <v>65</v>
      </c>
      <c r="C486" s="11" t="s">
        <v>429</v>
      </c>
      <c r="D486" s="23">
        <v>267</v>
      </c>
      <c r="F486" s="2"/>
      <c r="G486" s="4"/>
      <c r="H486" s="4"/>
      <c r="I486" s="4"/>
      <c r="J486" s="4"/>
      <c r="K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 x14ac:dyDescent="0.2">
      <c r="A487" s="11" t="s">
        <v>37</v>
      </c>
      <c r="B487" s="16" t="s">
        <v>424</v>
      </c>
      <c r="C487" s="11" t="s">
        <v>430</v>
      </c>
      <c r="D487" s="23">
        <v>628</v>
      </c>
      <c r="F487" s="2"/>
      <c r="G487" s="4"/>
      <c r="H487" s="4"/>
      <c r="I487" s="4"/>
      <c r="J487" s="4"/>
      <c r="K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 x14ac:dyDescent="0.2">
      <c r="A488" s="11" t="s">
        <v>38</v>
      </c>
      <c r="B488" s="16">
        <v>50</v>
      </c>
      <c r="C488" s="11" t="s">
        <v>429</v>
      </c>
      <c r="D488" s="23">
        <v>942</v>
      </c>
      <c r="F488" s="2"/>
      <c r="G488" s="4"/>
      <c r="H488" s="4"/>
      <c r="I488" s="4"/>
      <c r="J488" s="4"/>
      <c r="K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 x14ac:dyDescent="0.2">
      <c r="A489" s="11" t="s">
        <v>39</v>
      </c>
      <c r="B489" s="16">
        <v>2.7</v>
      </c>
      <c r="C489" s="11" t="s">
        <v>429</v>
      </c>
      <c r="D489" s="23">
        <v>231</v>
      </c>
      <c r="F489" s="1"/>
      <c r="G489" s="1"/>
      <c r="H489" s="1"/>
      <c r="I489" s="1"/>
      <c r="J489" s="1"/>
      <c r="K489" s="1"/>
      <c r="L489" s="1"/>
      <c r="M489" s="1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 x14ac:dyDescent="0.2">
      <c r="A490" s="11" t="s">
        <v>40</v>
      </c>
      <c r="B490" s="16">
        <v>56</v>
      </c>
      <c r="C490" s="11" t="s">
        <v>429</v>
      </c>
      <c r="D490" s="23">
        <v>272</v>
      </c>
      <c r="F490" s="1"/>
      <c r="G490" s="1"/>
      <c r="H490" s="1"/>
      <c r="I490" s="1"/>
      <c r="J490" s="1"/>
      <c r="K490" s="1"/>
      <c r="L490" s="1"/>
      <c r="M490" s="1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 x14ac:dyDescent="0.2">
      <c r="A491" s="11" t="s">
        <v>40</v>
      </c>
      <c r="B491" s="16">
        <v>72</v>
      </c>
      <c r="C491" s="11" t="s">
        <v>429</v>
      </c>
      <c r="D491" s="23">
        <v>257</v>
      </c>
      <c r="F491" s="1"/>
      <c r="G491" s="1"/>
      <c r="H491" s="1"/>
      <c r="I491" s="1"/>
      <c r="J491" s="1"/>
      <c r="K491" s="1"/>
      <c r="L491" s="1"/>
      <c r="M491" s="1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 x14ac:dyDescent="0.2">
      <c r="A492" s="11" t="s">
        <v>40</v>
      </c>
      <c r="B492" s="16">
        <v>83</v>
      </c>
      <c r="C492" s="11" t="s">
        <v>429</v>
      </c>
      <c r="D492" s="23">
        <v>257</v>
      </c>
      <c r="F492" s="1"/>
      <c r="G492" s="1"/>
      <c r="H492" s="1"/>
      <c r="I492" s="1"/>
      <c r="J492" s="1"/>
      <c r="K492" s="1"/>
      <c r="L492" s="1"/>
      <c r="M492" s="1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 x14ac:dyDescent="0.2">
      <c r="A493" s="11" t="s">
        <v>41</v>
      </c>
      <c r="B493" s="16">
        <v>90</v>
      </c>
      <c r="C493" s="11" t="s">
        <v>429</v>
      </c>
      <c r="D493" s="23">
        <v>283</v>
      </c>
      <c r="F493" s="1"/>
      <c r="G493" s="1"/>
      <c r="H493" s="1"/>
      <c r="I493" s="1"/>
      <c r="J493" s="1"/>
      <c r="K493" s="1"/>
      <c r="L493" s="1"/>
      <c r="M493" s="1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 x14ac:dyDescent="0.2">
      <c r="A494" s="8" t="s">
        <v>15</v>
      </c>
      <c r="B494" s="8">
        <v>3</v>
      </c>
      <c r="C494" s="31" t="s">
        <v>429</v>
      </c>
      <c r="D494" s="19">
        <v>550</v>
      </c>
      <c r="G494" s="4"/>
      <c r="H494" s="4"/>
      <c r="I494" s="4"/>
      <c r="J494" s="4"/>
      <c r="K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 x14ac:dyDescent="0.2">
      <c r="A495" s="8" t="s">
        <v>15</v>
      </c>
      <c r="B495" s="8">
        <v>4</v>
      </c>
      <c r="C495" s="31" t="s">
        <v>429</v>
      </c>
      <c r="D495" s="19">
        <v>550</v>
      </c>
      <c r="G495" s="4"/>
      <c r="H495" s="4"/>
      <c r="I495" s="4"/>
      <c r="J495" s="4"/>
      <c r="K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 x14ac:dyDescent="0.2">
      <c r="A496" s="8" t="s">
        <v>15</v>
      </c>
      <c r="B496" s="8">
        <v>5</v>
      </c>
      <c r="C496" s="31" t="s">
        <v>429</v>
      </c>
      <c r="D496" s="19">
        <v>550</v>
      </c>
      <c r="G496" s="4"/>
      <c r="H496" s="4"/>
      <c r="I496" s="4"/>
      <c r="J496" s="4"/>
      <c r="K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 x14ac:dyDescent="0.2">
      <c r="A497" s="8" t="s">
        <v>15</v>
      </c>
      <c r="B497" s="8">
        <v>6</v>
      </c>
      <c r="C497" s="31" t="s">
        <v>429</v>
      </c>
      <c r="D497" s="19">
        <v>440</v>
      </c>
      <c r="G497" s="4"/>
      <c r="H497" s="4"/>
      <c r="I497" s="4"/>
      <c r="J497" s="4"/>
      <c r="K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 x14ac:dyDescent="0.2">
      <c r="A498" s="8" t="s">
        <v>15</v>
      </c>
      <c r="B498" s="8">
        <v>8</v>
      </c>
      <c r="C498" s="31" t="s">
        <v>429</v>
      </c>
      <c r="D498" s="19">
        <v>440</v>
      </c>
      <c r="G498" s="4"/>
      <c r="H498" s="4"/>
      <c r="I498" s="4"/>
      <c r="J498" s="4"/>
      <c r="K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 x14ac:dyDescent="0.2">
      <c r="A499" s="8" t="s">
        <v>15</v>
      </c>
      <c r="B499" s="8">
        <v>9</v>
      </c>
      <c r="C499" s="31" t="s">
        <v>429</v>
      </c>
      <c r="D499" s="19">
        <v>440</v>
      </c>
      <c r="G499" s="4"/>
      <c r="H499" s="4"/>
      <c r="I499" s="4"/>
      <c r="J499" s="4"/>
      <c r="K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 x14ac:dyDescent="0.2">
      <c r="A500" s="8" t="s">
        <v>15</v>
      </c>
      <c r="B500" s="8">
        <v>10</v>
      </c>
      <c r="C500" s="31" t="s">
        <v>429</v>
      </c>
      <c r="D500" s="19">
        <v>440</v>
      </c>
      <c r="G500" s="4"/>
      <c r="H500" s="4"/>
      <c r="I500" s="4"/>
      <c r="J500" s="4"/>
      <c r="K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 x14ac:dyDescent="0.2">
      <c r="A501" s="8" t="s">
        <v>15</v>
      </c>
      <c r="B501" s="8">
        <v>12</v>
      </c>
      <c r="C501" s="31" t="s">
        <v>429</v>
      </c>
      <c r="D501" s="19">
        <v>360</v>
      </c>
      <c r="G501" s="4"/>
      <c r="H501" s="4"/>
      <c r="I501" s="4"/>
      <c r="J501" s="4"/>
      <c r="K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 x14ac:dyDescent="0.2">
      <c r="A502" s="8" t="s">
        <v>15</v>
      </c>
      <c r="B502" s="8">
        <v>14</v>
      </c>
      <c r="C502" s="31" t="s">
        <v>429</v>
      </c>
      <c r="D502" s="19">
        <v>360</v>
      </c>
      <c r="G502" s="4"/>
      <c r="H502" s="4"/>
      <c r="I502" s="4"/>
      <c r="J502" s="4"/>
      <c r="K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 x14ac:dyDescent="0.2">
      <c r="A503" s="8" t="s">
        <v>15</v>
      </c>
      <c r="B503" s="8">
        <v>16</v>
      </c>
      <c r="C503" s="31" t="s">
        <v>429</v>
      </c>
      <c r="D503" s="19">
        <v>360</v>
      </c>
      <c r="G503" s="4"/>
      <c r="H503" s="4"/>
      <c r="I503" s="4"/>
      <c r="J503" s="4"/>
      <c r="K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 x14ac:dyDescent="0.2">
      <c r="A504" s="8" t="s">
        <v>15</v>
      </c>
      <c r="B504" s="8">
        <v>18</v>
      </c>
      <c r="C504" s="31" t="s">
        <v>429</v>
      </c>
      <c r="D504" s="19">
        <v>360</v>
      </c>
      <c r="G504" s="4"/>
      <c r="H504" s="4"/>
      <c r="I504" s="4"/>
      <c r="J504" s="4"/>
      <c r="K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 x14ac:dyDescent="0.2">
      <c r="A505" s="8" t="s">
        <v>15</v>
      </c>
      <c r="B505" s="8">
        <v>20</v>
      </c>
      <c r="C505" s="31" t="s">
        <v>429</v>
      </c>
      <c r="D505" s="19">
        <v>360</v>
      </c>
      <c r="G505" s="4"/>
      <c r="H505" s="4"/>
      <c r="I505" s="4"/>
      <c r="J505" s="4"/>
      <c r="K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 x14ac:dyDescent="0.2">
      <c r="A506" s="8" t="s">
        <v>15</v>
      </c>
      <c r="B506" s="8">
        <v>22</v>
      </c>
      <c r="C506" s="31" t="s">
        <v>429</v>
      </c>
      <c r="D506" s="19">
        <v>360</v>
      </c>
      <c r="G506" s="4"/>
      <c r="H506" s="4"/>
      <c r="I506" s="4"/>
      <c r="J506" s="4"/>
      <c r="K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 x14ac:dyDescent="0.2">
      <c r="A507" s="8" t="s">
        <v>15</v>
      </c>
      <c r="B507" s="8">
        <v>24</v>
      </c>
      <c r="C507" s="31" t="s">
        <v>429</v>
      </c>
      <c r="D507" s="19">
        <v>360</v>
      </c>
      <c r="G507" s="4"/>
      <c r="H507" s="4"/>
      <c r="I507" s="4"/>
      <c r="J507" s="4"/>
      <c r="K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 x14ac:dyDescent="0.2">
      <c r="A508" s="8" t="s">
        <v>15</v>
      </c>
      <c r="B508" s="8">
        <v>25</v>
      </c>
      <c r="C508" s="31" t="s">
        <v>429</v>
      </c>
      <c r="D508" s="19">
        <v>360</v>
      </c>
      <c r="G508" s="4"/>
      <c r="H508" s="4"/>
      <c r="I508" s="4"/>
      <c r="J508" s="4"/>
      <c r="K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 x14ac:dyDescent="0.2">
      <c r="A509" s="8" t="s">
        <v>15</v>
      </c>
      <c r="B509" s="8">
        <v>28</v>
      </c>
      <c r="C509" s="31" t="s">
        <v>429</v>
      </c>
      <c r="D509" s="19">
        <v>360</v>
      </c>
      <c r="G509" s="4"/>
      <c r="H509" s="4"/>
      <c r="I509" s="4"/>
      <c r="J509" s="4"/>
      <c r="K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 x14ac:dyDescent="0.2">
      <c r="A510" s="8" t="s">
        <v>15</v>
      </c>
      <c r="B510" s="8">
        <v>30</v>
      </c>
      <c r="C510" s="31" t="s">
        <v>429</v>
      </c>
      <c r="D510" s="19">
        <v>360</v>
      </c>
      <c r="G510" s="4"/>
      <c r="H510" s="4"/>
      <c r="I510" s="4"/>
      <c r="J510" s="4"/>
      <c r="K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 x14ac:dyDescent="0.2">
      <c r="A511" s="8" t="s">
        <v>15</v>
      </c>
      <c r="B511" s="8">
        <v>32</v>
      </c>
      <c r="C511" s="31" t="s">
        <v>429</v>
      </c>
      <c r="D511" s="19">
        <v>360</v>
      </c>
      <c r="G511" s="4"/>
      <c r="H511" s="4"/>
      <c r="I511" s="4"/>
      <c r="J511" s="4"/>
      <c r="K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 x14ac:dyDescent="0.2">
      <c r="A512" s="8" t="s">
        <v>15</v>
      </c>
      <c r="B512" s="8">
        <v>34</v>
      </c>
      <c r="C512" s="31" t="s">
        <v>429</v>
      </c>
      <c r="D512" s="19">
        <v>360</v>
      </c>
      <c r="G512" s="4"/>
      <c r="H512" s="4"/>
      <c r="I512" s="4"/>
      <c r="J512" s="4"/>
      <c r="K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 x14ac:dyDescent="0.2">
      <c r="A513" s="8" t="s">
        <v>15</v>
      </c>
      <c r="B513" s="8">
        <v>35</v>
      </c>
      <c r="C513" s="31" t="s">
        <v>429</v>
      </c>
      <c r="D513" s="19">
        <v>360</v>
      </c>
      <c r="G513" s="4"/>
      <c r="H513" s="4"/>
      <c r="I513" s="4"/>
      <c r="J513" s="4"/>
      <c r="K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 x14ac:dyDescent="0.2">
      <c r="A514" s="8" t="s">
        <v>15</v>
      </c>
      <c r="B514" s="8">
        <v>36</v>
      </c>
      <c r="C514" s="31" t="s">
        <v>429</v>
      </c>
      <c r="D514" s="19">
        <v>360</v>
      </c>
      <c r="G514" s="4"/>
      <c r="H514" s="4"/>
      <c r="I514" s="4"/>
      <c r="J514" s="4"/>
      <c r="K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 x14ac:dyDescent="0.2">
      <c r="A515" s="8" t="s">
        <v>15</v>
      </c>
      <c r="B515" s="8">
        <v>38</v>
      </c>
      <c r="C515" s="31" t="s">
        <v>429</v>
      </c>
      <c r="D515" s="19">
        <v>360</v>
      </c>
      <c r="G515" s="4"/>
      <c r="H515" s="4"/>
      <c r="I515" s="4"/>
      <c r="J515" s="4"/>
      <c r="K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 x14ac:dyDescent="0.2">
      <c r="A516" s="8" t="s">
        <v>15</v>
      </c>
      <c r="B516" s="8">
        <v>40</v>
      </c>
      <c r="C516" s="31" t="s">
        <v>429</v>
      </c>
      <c r="D516" s="19">
        <v>360</v>
      </c>
      <c r="G516" s="4"/>
      <c r="H516" s="4"/>
      <c r="I516" s="4"/>
      <c r="J516" s="4"/>
      <c r="K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 x14ac:dyDescent="0.2">
      <c r="A517" s="8" t="s">
        <v>15</v>
      </c>
      <c r="B517" s="8">
        <v>45</v>
      </c>
      <c r="C517" s="31" t="s">
        <v>429</v>
      </c>
      <c r="D517" s="19">
        <v>360</v>
      </c>
      <c r="G517" s="4"/>
      <c r="H517" s="4"/>
      <c r="I517" s="4"/>
      <c r="J517" s="4"/>
      <c r="K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 x14ac:dyDescent="0.2">
      <c r="A518" s="8" t="s">
        <v>15</v>
      </c>
      <c r="B518" s="8">
        <v>50</v>
      </c>
      <c r="C518" s="31" t="s">
        <v>429</v>
      </c>
      <c r="D518" s="19">
        <v>360</v>
      </c>
      <c r="G518" s="4"/>
      <c r="H518" s="4"/>
      <c r="I518" s="4"/>
      <c r="J518" s="4"/>
      <c r="K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 x14ac:dyDescent="0.2">
      <c r="A519" s="8" t="s">
        <v>15</v>
      </c>
      <c r="B519" s="8">
        <v>55</v>
      </c>
      <c r="C519" s="31" t="s">
        <v>429</v>
      </c>
      <c r="D519" s="19">
        <v>360</v>
      </c>
      <c r="G519" s="4"/>
      <c r="H519" s="4"/>
      <c r="I519" s="4"/>
      <c r="J519" s="4"/>
      <c r="K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 x14ac:dyDescent="0.2">
      <c r="A520" s="8" t="s">
        <v>15</v>
      </c>
      <c r="B520" s="8">
        <v>56</v>
      </c>
      <c r="C520" s="31" t="s">
        <v>429</v>
      </c>
      <c r="D520" s="19">
        <v>360</v>
      </c>
      <c r="G520" s="4"/>
      <c r="H520" s="4"/>
      <c r="I520" s="4"/>
      <c r="J520" s="4"/>
      <c r="K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 x14ac:dyDescent="0.2">
      <c r="A521" s="8" t="s">
        <v>15</v>
      </c>
      <c r="B521" s="8">
        <v>60</v>
      </c>
      <c r="C521" s="31" t="s">
        <v>429</v>
      </c>
      <c r="D521" s="19">
        <v>360</v>
      </c>
      <c r="G521" s="4"/>
      <c r="H521" s="4"/>
      <c r="I521" s="4"/>
      <c r="J521" s="4"/>
      <c r="K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 x14ac:dyDescent="0.2">
      <c r="A522" s="8" t="s">
        <v>15</v>
      </c>
      <c r="B522" s="8">
        <v>65</v>
      </c>
      <c r="C522" s="31" t="s">
        <v>429</v>
      </c>
      <c r="D522" s="19">
        <v>360</v>
      </c>
      <c r="G522" s="4"/>
      <c r="H522" s="4"/>
      <c r="I522" s="4"/>
      <c r="J522" s="4"/>
      <c r="K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 x14ac:dyDescent="0.2">
      <c r="A523" s="8" t="s">
        <v>15</v>
      </c>
      <c r="B523" s="8">
        <v>70</v>
      </c>
      <c r="C523" s="31" t="s">
        <v>429</v>
      </c>
      <c r="D523" s="19">
        <v>360</v>
      </c>
      <c r="G523" s="4"/>
      <c r="H523" s="4"/>
      <c r="I523" s="4"/>
      <c r="J523" s="4"/>
      <c r="K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 x14ac:dyDescent="0.2">
      <c r="A524" s="8" t="s">
        <v>15</v>
      </c>
      <c r="B524" s="8">
        <v>75</v>
      </c>
      <c r="C524" s="31" t="s">
        <v>429</v>
      </c>
      <c r="D524" s="19">
        <v>360</v>
      </c>
      <c r="G524" s="4"/>
      <c r="H524" s="4"/>
      <c r="I524" s="4"/>
      <c r="J524" s="4"/>
      <c r="K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 x14ac:dyDescent="0.2">
      <c r="A525" s="8" t="s">
        <v>15</v>
      </c>
      <c r="B525" s="8">
        <v>80</v>
      </c>
      <c r="C525" s="31" t="s">
        <v>429</v>
      </c>
      <c r="D525" s="19">
        <v>360</v>
      </c>
      <c r="G525" s="4"/>
      <c r="H525" s="4"/>
      <c r="I525" s="4"/>
      <c r="J525" s="4"/>
      <c r="K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 x14ac:dyDescent="0.2">
      <c r="A526" s="8" t="s">
        <v>15</v>
      </c>
      <c r="B526" s="8">
        <v>85</v>
      </c>
      <c r="C526" s="31" t="s">
        <v>429</v>
      </c>
      <c r="D526" s="19">
        <v>360</v>
      </c>
      <c r="G526" s="4"/>
      <c r="H526" s="4"/>
      <c r="I526" s="4"/>
      <c r="J526" s="4"/>
      <c r="K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 x14ac:dyDescent="0.2">
      <c r="A527" s="8" t="s">
        <v>15</v>
      </c>
      <c r="B527" s="8">
        <v>90</v>
      </c>
      <c r="C527" s="31" t="s">
        <v>429</v>
      </c>
      <c r="D527" s="19">
        <v>360</v>
      </c>
      <c r="G527" s="4"/>
      <c r="H527" s="4"/>
      <c r="I527" s="4"/>
      <c r="J527" s="4"/>
      <c r="K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 x14ac:dyDescent="0.2">
      <c r="A528" s="8" t="s">
        <v>15</v>
      </c>
      <c r="B528" s="8">
        <v>95</v>
      </c>
      <c r="C528" s="31" t="s">
        <v>429</v>
      </c>
      <c r="D528" s="19">
        <v>360</v>
      </c>
      <c r="G528" s="4"/>
      <c r="H528" s="4"/>
      <c r="I528" s="4"/>
      <c r="J528" s="4"/>
      <c r="K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 x14ac:dyDescent="0.2">
      <c r="A529" s="8" t="s">
        <v>15</v>
      </c>
      <c r="B529" s="8">
        <v>100</v>
      </c>
      <c r="C529" s="31" t="s">
        <v>429</v>
      </c>
      <c r="D529" s="19">
        <v>360</v>
      </c>
      <c r="G529" s="4"/>
      <c r="H529" s="4"/>
      <c r="I529" s="4"/>
      <c r="J529" s="4"/>
      <c r="K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 x14ac:dyDescent="0.2">
      <c r="A530" s="8" t="s">
        <v>15</v>
      </c>
      <c r="B530" s="8">
        <v>110</v>
      </c>
      <c r="C530" s="31" t="s">
        <v>429</v>
      </c>
      <c r="D530" s="19">
        <v>360</v>
      </c>
      <c r="G530" s="4"/>
      <c r="H530" s="4"/>
      <c r="I530" s="4"/>
      <c r="J530" s="4"/>
      <c r="K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 x14ac:dyDescent="0.2">
      <c r="A531" s="8" t="s">
        <v>15</v>
      </c>
      <c r="B531" s="8">
        <v>120</v>
      </c>
      <c r="C531" s="31" t="s">
        <v>429</v>
      </c>
      <c r="D531" s="19">
        <v>360</v>
      </c>
      <c r="G531" s="4"/>
      <c r="H531" s="4"/>
      <c r="I531" s="4"/>
      <c r="J531" s="4"/>
      <c r="K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 x14ac:dyDescent="0.2">
      <c r="A532" s="8" t="s">
        <v>15</v>
      </c>
      <c r="B532" s="8">
        <v>130</v>
      </c>
      <c r="C532" s="31" t="s">
        <v>429</v>
      </c>
      <c r="D532" s="19">
        <v>360</v>
      </c>
      <c r="G532" s="4"/>
      <c r="H532" s="4"/>
      <c r="I532" s="4"/>
      <c r="J532" s="4"/>
      <c r="K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 x14ac:dyDescent="0.2">
      <c r="A533" s="8" t="s">
        <v>15</v>
      </c>
      <c r="B533" s="8">
        <v>140</v>
      </c>
      <c r="C533" s="31" t="s">
        <v>429</v>
      </c>
      <c r="D533" s="19">
        <v>360</v>
      </c>
      <c r="G533" s="4"/>
      <c r="H533" s="4"/>
      <c r="I533" s="4"/>
      <c r="J533" s="4"/>
      <c r="K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 x14ac:dyDescent="0.2">
      <c r="A534" s="8" t="s">
        <v>15</v>
      </c>
      <c r="B534" s="8">
        <v>145</v>
      </c>
      <c r="C534" s="31" t="s">
        <v>429</v>
      </c>
      <c r="D534" s="19">
        <v>360</v>
      </c>
      <c r="G534" s="4"/>
      <c r="H534" s="4"/>
      <c r="I534" s="4"/>
      <c r="J534" s="4"/>
      <c r="K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 x14ac:dyDescent="0.2">
      <c r="A535" s="8" t="s">
        <v>15</v>
      </c>
      <c r="B535" s="8">
        <v>150</v>
      </c>
      <c r="C535" s="31" t="s">
        <v>429</v>
      </c>
      <c r="D535" s="19">
        <v>360</v>
      </c>
      <c r="G535" s="4"/>
      <c r="H535" s="4"/>
      <c r="I535" s="4"/>
      <c r="J535" s="4"/>
      <c r="K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 x14ac:dyDescent="0.2">
      <c r="A536" s="8" t="s">
        <v>15</v>
      </c>
      <c r="B536" s="8">
        <v>160</v>
      </c>
      <c r="C536" s="31" t="s">
        <v>429</v>
      </c>
      <c r="D536" s="19">
        <v>360</v>
      </c>
      <c r="G536" s="4"/>
      <c r="H536" s="4"/>
      <c r="I536" s="4"/>
      <c r="J536" s="4"/>
      <c r="K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 x14ac:dyDescent="0.2">
      <c r="A537" s="8" t="s">
        <v>15</v>
      </c>
      <c r="B537" s="8">
        <v>170</v>
      </c>
      <c r="C537" s="31" t="s">
        <v>429</v>
      </c>
      <c r="D537" s="19">
        <v>360</v>
      </c>
      <c r="G537" s="4"/>
      <c r="H537" s="4"/>
      <c r="I537" s="4"/>
      <c r="J537" s="4"/>
      <c r="K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 x14ac:dyDescent="0.2">
      <c r="A538" s="8" t="s">
        <v>15</v>
      </c>
      <c r="B538" s="8">
        <v>180</v>
      </c>
      <c r="C538" s="31" t="s">
        <v>429</v>
      </c>
      <c r="D538" s="19">
        <v>360</v>
      </c>
      <c r="G538" s="4"/>
      <c r="H538" s="4"/>
      <c r="I538" s="4"/>
      <c r="J538" s="4"/>
      <c r="K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 x14ac:dyDescent="0.2">
      <c r="A539" s="8" t="s">
        <v>15</v>
      </c>
      <c r="B539" s="8">
        <v>190</v>
      </c>
      <c r="C539" s="31" t="s">
        <v>429</v>
      </c>
      <c r="D539" s="19">
        <v>360</v>
      </c>
      <c r="G539" s="4"/>
      <c r="H539" s="4"/>
      <c r="I539" s="4"/>
      <c r="J539" s="4"/>
      <c r="K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 x14ac:dyDescent="0.2">
      <c r="A540" s="8" t="s">
        <v>15</v>
      </c>
      <c r="B540" s="8">
        <v>200</v>
      </c>
      <c r="C540" s="31" t="s">
        <v>429</v>
      </c>
      <c r="D540" s="19">
        <v>360</v>
      </c>
      <c r="G540" s="4"/>
      <c r="H540" s="4"/>
      <c r="I540" s="4"/>
      <c r="J540" s="4"/>
      <c r="K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 x14ac:dyDescent="0.2">
      <c r="A541" s="8" t="s">
        <v>15</v>
      </c>
      <c r="B541" s="8">
        <v>210</v>
      </c>
      <c r="C541" s="31" t="s">
        <v>429</v>
      </c>
      <c r="D541" s="19">
        <v>360</v>
      </c>
      <c r="G541" s="4"/>
      <c r="H541" s="4"/>
      <c r="I541" s="4"/>
      <c r="J541" s="4"/>
      <c r="K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 x14ac:dyDescent="0.2">
      <c r="A542" s="8" t="s">
        <v>15</v>
      </c>
      <c r="B542" s="8">
        <v>220</v>
      </c>
      <c r="C542" s="31" t="s">
        <v>429</v>
      </c>
      <c r="D542" s="19">
        <v>360</v>
      </c>
      <c r="G542" s="4"/>
      <c r="H542" s="4"/>
      <c r="I542" s="4"/>
      <c r="J542" s="4"/>
      <c r="K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 x14ac:dyDescent="0.2">
      <c r="A543" s="8" t="s">
        <v>15</v>
      </c>
      <c r="B543" s="8">
        <v>230</v>
      </c>
      <c r="C543" s="31" t="s">
        <v>429</v>
      </c>
      <c r="D543" s="19">
        <v>360</v>
      </c>
      <c r="G543" s="4"/>
      <c r="H543" s="4"/>
      <c r="I543" s="4"/>
      <c r="J543" s="4"/>
      <c r="K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 x14ac:dyDescent="0.2">
      <c r="A544" s="8" t="s">
        <v>15</v>
      </c>
      <c r="B544" s="8">
        <v>240</v>
      </c>
      <c r="C544" s="31" t="s">
        <v>429</v>
      </c>
      <c r="D544" s="19">
        <v>360</v>
      </c>
      <c r="G544" s="4"/>
      <c r="H544" s="4"/>
      <c r="I544" s="4"/>
      <c r="J544" s="4"/>
      <c r="K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 x14ac:dyDescent="0.2">
      <c r="A545" s="8" t="s">
        <v>15</v>
      </c>
      <c r="B545" s="8">
        <v>250</v>
      </c>
      <c r="C545" s="31" t="s">
        <v>429</v>
      </c>
      <c r="D545" s="19">
        <v>440</v>
      </c>
      <c r="G545" s="4"/>
      <c r="H545" s="4"/>
      <c r="I545" s="4"/>
      <c r="J545" s="4"/>
      <c r="K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 x14ac:dyDescent="0.2">
      <c r="A546" s="8" t="s">
        <v>15</v>
      </c>
      <c r="B546" s="8">
        <v>260</v>
      </c>
      <c r="C546" s="31" t="s">
        <v>429</v>
      </c>
      <c r="D546" s="19">
        <v>440</v>
      </c>
      <c r="G546" s="4"/>
      <c r="H546" s="4"/>
      <c r="I546" s="4"/>
      <c r="J546" s="4"/>
      <c r="K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 x14ac:dyDescent="0.2">
      <c r="A547" s="8" t="s">
        <v>15</v>
      </c>
      <c r="B547" s="8">
        <v>280</v>
      </c>
      <c r="C547" s="31" t="s">
        <v>429</v>
      </c>
      <c r="D547" s="19">
        <v>440</v>
      </c>
      <c r="G547" s="4"/>
      <c r="H547" s="4"/>
      <c r="I547" s="4"/>
      <c r="J547" s="4"/>
      <c r="K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 x14ac:dyDescent="0.2">
      <c r="A548" s="8" t="s">
        <v>15</v>
      </c>
      <c r="B548" s="8">
        <v>300</v>
      </c>
      <c r="C548" s="31" t="s">
        <v>429</v>
      </c>
      <c r="D548" s="19">
        <v>440</v>
      </c>
      <c r="G548" s="4"/>
      <c r="H548" s="4"/>
      <c r="I548" s="4"/>
      <c r="J548" s="4"/>
      <c r="K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 x14ac:dyDescent="0.2">
      <c r="A549" s="8" t="s">
        <v>15</v>
      </c>
      <c r="B549" s="8">
        <v>320</v>
      </c>
      <c r="C549" s="31" t="s">
        <v>429</v>
      </c>
      <c r="D549" s="19">
        <v>440</v>
      </c>
      <c r="G549" s="4"/>
      <c r="H549" s="4"/>
      <c r="I549" s="4"/>
      <c r="J549" s="4"/>
      <c r="K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 x14ac:dyDescent="0.2">
      <c r="A550" s="8" t="s">
        <v>15</v>
      </c>
      <c r="B550" s="8">
        <v>335</v>
      </c>
      <c r="C550" s="31" t="s">
        <v>429</v>
      </c>
      <c r="D550" s="19">
        <v>490</v>
      </c>
      <c r="G550" s="4"/>
      <c r="H550" s="4"/>
      <c r="I550" s="4"/>
      <c r="J550" s="4"/>
      <c r="K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 x14ac:dyDescent="0.2">
      <c r="A551" s="8" t="s">
        <v>15</v>
      </c>
      <c r="B551" s="8">
        <v>350</v>
      </c>
      <c r="C551" s="31" t="s">
        <v>429</v>
      </c>
      <c r="D551" s="19">
        <v>490</v>
      </c>
      <c r="G551" s="4"/>
      <c r="H551" s="4"/>
      <c r="I551" s="4"/>
      <c r="J551" s="4"/>
      <c r="K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 x14ac:dyDescent="0.2">
      <c r="A552" s="8" t="s">
        <v>15</v>
      </c>
      <c r="B552" s="8">
        <v>380</v>
      </c>
      <c r="C552" s="31" t="s">
        <v>429</v>
      </c>
      <c r="D552" s="19">
        <v>490</v>
      </c>
      <c r="G552" s="4"/>
      <c r="H552" s="4"/>
      <c r="I552" s="4"/>
      <c r="J552" s="4"/>
      <c r="K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 x14ac:dyDescent="0.2">
      <c r="A553" s="8" t="s">
        <v>15</v>
      </c>
      <c r="B553" s="8">
        <v>400</v>
      </c>
      <c r="C553" s="31" t="s">
        <v>429</v>
      </c>
      <c r="D553" s="19">
        <v>490</v>
      </c>
      <c r="G553" s="4"/>
      <c r="H553" s="4"/>
      <c r="I553" s="4"/>
      <c r="J553" s="4"/>
      <c r="K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 x14ac:dyDescent="0.2">
      <c r="A554" s="8" t="s">
        <v>15</v>
      </c>
      <c r="B554" s="8">
        <v>420</v>
      </c>
      <c r="C554" s="31" t="s">
        <v>429</v>
      </c>
      <c r="D554" s="19">
        <v>490</v>
      </c>
      <c r="G554" s="4"/>
      <c r="H554" s="4"/>
      <c r="I554" s="4"/>
      <c r="J554" s="4"/>
      <c r="K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 x14ac:dyDescent="0.2">
      <c r="A555" s="8" t="s">
        <v>15</v>
      </c>
      <c r="B555" s="8">
        <v>450</v>
      </c>
      <c r="C555" s="31" t="s">
        <v>429</v>
      </c>
      <c r="D555" s="19">
        <v>490</v>
      </c>
      <c r="G555" s="4"/>
      <c r="H555" s="4"/>
      <c r="I555" s="4"/>
      <c r="J555" s="4"/>
      <c r="K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 x14ac:dyDescent="0.2">
      <c r="A556" s="8" t="s">
        <v>15</v>
      </c>
      <c r="B556" s="8">
        <v>480</v>
      </c>
      <c r="C556" s="31" t="s">
        <v>429</v>
      </c>
      <c r="D556" s="19">
        <v>490</v>
      </c>
      <c r="G556" s="4"/>
      <c r="H556" s="4"/>
      <c r="I556" s="4"/>
      <c r="J556" s="4"/>
      <c r="K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 x14ac:dyDescent="0.2">
      <c r="A557" s="8" t="s">
        <v>15</v>
      </c>
      <c r="B557" s="8">
        <v>500</v>
      </c>
      <c r="C557" s="31" t="s">
        <v>429</v>
      </c>
      <c r="D557" s="19">
        <v>490</v>
      </c>
      <c r="G557" s="4"/>
      <c r="H557" s="4"/>
      <c r="I557" s="4"/>
      <c r="J557" s="4"/>
      <c r="K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 x14ac:dyDescent="0.2">
      <c r="A558" s="8" t="s">
        <v>15</v>
      </c>
      <c r="B558" s="8">
        <v>530</v>
      </c>
      <c r="C558" s="31" t="s">
        <v>429</v>
      </c>
      <c r="D558" s="19">
        <v>490</v>
      </c>
      <c r="G558" s="4"/>
      <c r="H558" s="4"/>
      <c r="I558" s="4"/>
      <c r="J558" s="4"/>
      <c r="K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 x14ac:dyDescent="0.2">
      <c r="A559" s="8" t="s">
        <v>15</v>
      </c>
      <c r="B559" s="8">
        <v>550</v>
      </c>
      <c r="C559" s="31" t="s">
        <v>429</v>
      </c>
      <c r="D559" s="19">
        <v>490</v>
      </c>
      <c r="G559" s="4"/>
      <c r="H559" s="4"/>
      <c r="I559" s="4"/>
      <c r="J559" s="4"/>
      <c r="K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 x14ac:dyDescent="0.2">
      <c r="A560" s="8" t="s">
        <v>15</v>
      </c>
      <c r="B560" s="8">
        <v>580</v>
      </c>
      <c r="C560" s="31" t="s">
        <v>429</v>
      </c>
      <c r="D560" s="19">
        <v>490</v>
      </c>
      <c r="G560" s="4"/>
      <c r="H560" s="4"/>
      <c r="I560" s="4"/>
      <c r="J560" s="4"/>
      <c r="K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 x14ac:dyDescent="0.2">
      <c r="A561" s="8" t="s">
        <v>15</v>
      </c>
      <c r="B561" s="8">
        <v>1</v>
      </c>
      <c r="C561" s="31" t="s">
        <v>431</v>
      </c>
      <c r="D561" s="19">
        <v>420</v>
      </c>
      <c r="G561" s="4"/>
      <c r="H561" s="4"/>
      <c r="I561" s="4"/>
      <c r="J561" s="4"/>
      <c r="K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 x14ac:dyDescent="0.2">
      <c r="A562" s="8" t="s">
        <v>15</v>
      </c>
      <c r="B562" s="8">
        <v>1.5</v>
      </c>
      <c r="C562" s="31" t="s">
        <v>431</v>
      </c>
      <c r="D562" s="19">
        <v>420</v>
      </c>
      <c r="G562" s="4"/>
      <c r="H562" s="4"/>
      <c r="I562" s="4"/>
      <c r="J562" s="4"/>
      <c r="K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 x14ac:dyDescent="0.2">
      <c r="A563" s="8" t="s">
        <v>15</v>
      </c>
      <c r="B563" s="8">
        <v>2</v>
      </c>
      <c r="C563" s="31" t="s">
        <v>431</v>
      </c>
      <c r="D563" s="19">
        <v>420</v>
      </c>
      <c r="G563" s="4"/>
      <c r="H563" s="4"/>
      <c r="I563" s="4"/>
      <c r="J563" s="4"/>
      <c r="K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 x14ac:dyDescent="0.2">
      <c r="A564" s="8" t="s">
        <v>15</v>
      </c>
      <c r="B564" s="8">
        <v>3</v>
      </c>
      <c r="C564" s="31" t="s">
        <v>431</v>
      </c>
      <c r="D564" s="19">
        <v>420</v>
      </c>
      <c r="G564" s="4"/>
      <c r="H564" s="4"/>
      <c r="I564" s="4"/>
      <c r="J564" s="4"/>
      <c r="K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 x14ac:dyDescent="0.2">
      <c r="A565" s="8" t="s">
        <v>15</v>
      </c>
      <c r="B565" s="8">
        <v>4</v>
      </c>
      <c r="C565" s="31" t="s">
        <v>431</v>
      </c>
      <c r="D565" s="19">
        <v>420</v>
      </c>
      <c r="G565" s="4"/>
      <c r="H565" s="4"/>
      <c r="I565" s="4"/>
      <c r="J565" s="4"/>
      <c r="K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 x14ac:dyDescent="0.2">
      <c r="A566" s="8" t="s">
        <v>15</v>
      </c>
      <c r="B566" s="8">
        <v>5</v>
      </c>
      <c r="C566" s="31" t="s">
        <v>431</v>
      </c>
      <c r="D566" s="19">
        <v>420</v>
      </c>
      <c r="G566" s="4"/>
      <c r="H566" s="4"/>
      <c r="I566" s="4"/>
      <c r="J566" s="4"/>
      <c r="K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 x14ac:dyDescent="0.2">
      <c r="A567" s="8" t="s">
        <v>15</v>
      </c>
      <c r="B567" s="8">
        <v>6</v>
      </c>
      <c r="C567" s="31" t="s">
        <v>431</v>
      </c>
      <c r="D567" s="19">
        <v>420</v>
      </c>
      <c r="G567" s="4"/>
      <c r="H567" s="4"/>
      <c r="I567" s="4"/>
      <c r="J567" s="4"/>
      <c r="K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 x14ac:dyDescent="0.2">
      <c r="A568" s="8" t="s">
        <v>15</v>
      </c>
      <c r="B568" s="8">
        <v>8</v>
      </c>
      <c r="C568" s="31" t="s">
        <v>431</v>
      </c>
      <c r="D568" s="19">
        <v>420</v>
      </c>
      <c r="G568" s="4"/>
      <c r="H568" s="4"/>
      <c r="I568" s="4"/>
      <c r="J568" s="4"/>
      <c r="K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 x14ac:dyDescent="0.2">
      <c r="A569" s="8" t="s">
        <v>15</v>
      </c>
      <c r="B569" s="8">
        <v>10</v>
      </c>
      <c r="C569" s="31" t="s">
        <v>431</v>
      </c>
      <c r="D569" s="19">
        <v>420</v>
      </c>
      <c r="G569" s="4"/>
      <c r="H569" s="4"/>
      <c r="I569" s="4"/>
      <c r="J569" s="4"/>
      <c r="K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 x14ac:dyDescent="0.2">
      <c r="A570" s="8" t="s">
        <v>15</v>
      </c>
      <c r="B570" s="8">
        <v>12</v>
      </c>
      <c r="C570" s="31" t="s">
        <v>431</v>
      </c>
      <c r="D570" s="19">
        <v>420</v>
      </c>
      <c r="G570" s="4"/>
      <c r="H570" s="4"/>
      <c r="I570" s="4"/>
      <c r="J570" s="4"/>
      <c r="K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 x14ac:dyDescent="0.2">
      <c r="A571" s="8" t="s">
        <v>15</v>
      </c>
      <c r="B571" s="8">
        <v>14</v>
      </c>
      <c r="C571" s="31" t="s">
        <v>431</v>
      </c>
      <c r="D571" s="19">
        <v>420</v>
      </c>
      <c r="G571" s="4"/>
      <c r="H571" s="4"/>
      <c r="I571" s="4"/>
      <c r="J571" s="4"/>
      <c r="K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 x14ac:dyDescent="0.2">
      <c r="A572" s="8" t="s">
        <v>15</v>
      </c>
      <c r="B572" s="8">
        <v>16</v>
      </c>
      <c r="C572" s="31" t="s">
        <v>431</v>
      </c>
      <c r="D572" s="19">
        <v>420</v>
      </c>
      <c r="G572" s="4"/>
      <c r="H572" s="4"/>
      <c r="I572" s="4"/>
      <c r="J572" s="4"/>
      <c r="K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 x14ac:dyDescent="0.2">
      <c r="A573" s="8" t="s">
        <v>15</v>
      </c>
      <c r="B573" s="8">
        <v>20</v>
      </c>
      <c r="C573" s="31" t="s">
        <v>431</v>
      </c>
      <c r="D573" s="19">
        <v>420</v>
      </c>
      <c r="G573" s="4"/>
      <c r="H573" s="4"/>
      <c r="I573" s="4"/>
      <c r="J573" s="4"/>
      <c r="K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 x14ac:dyDescent="0.2">
      <c r="A574" s="8" t="s">
        <v>15</v>
      </c>
      <c r="B574" s="8">
        <v>25</v>
      </c>
      <c r="C574" s="31" t="s">
        <v>431</v>
      </c>
      <c r="D574" s="19">
        <v>420</v>
      </c>
      <c r="G574" s="4"/>
      <c r="H574" s="4"/>
      <c r="I574" s="4"/>
      <c r="J574" s="4"/>
      <c r="K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 x14ac:dyDescent="0.2">
      <c r="A575" s="8" t="s">
        <v>15</v>
      </c>
      <c r="B575" s="8">
        <v>30</v>
      </c>
      <c r="C575" s="31" t="s">
        <v>431</v>
      </c>
      <c r="D575" s="19">
        <v>420</v>
      </c>
      <c r="G575" s="4"/>
      <c r="H575" s="4"/>
      <c r="I575" s="4"/>
      <c r="J575" s="4"/>
      <c r="K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 x14ac:dyDescent="0.2">
      <c r="A576" s="8" t="s">
        <v>15</v>
      </c>
      <c r="B576" s="8">
        <v>34</v>
      </c>
      <c r="C576" s="31" t="s">
        <v>431</v>
      </c>
      <c r="D576" s="19">
        <v>420</v>
      </c>
      <c r="G576" s="4"/>
      <c r="H576" s="4"/>
      <c r="I576" s="4"/>
      <c r="J576" s="4"/>
      <c r="K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 x14ac:dyDescent="0.2">
      <c r="A577" s="8" t="s">
        <v>15</v>
      </c>
      <c r="B577" s="8">
        <v>35</v>
      </c>
      <c r="C577" s="31" t="s">
        <v>431</v>
      </c>
      <c r="D577" s="19">
        <v>420</v>
      </c>
      <c r="G577" s="4"/>
      <c r="H577" s="4"/>
      <c r="I577" s="4"/>
      <c r="J577" s="4"/>
      <c r="K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 x14ac:dyDescent="0.2">
      <c r="A578" s="8" t="s">
        <v>15</v>
      </c>
      <c r="B578" s="8">
        <v>45</v>
      </c>
      <c r="C578" s="31" t="s">
        <v>431</v>
      </c>
      <c r="D578" s="19">
        <v>420</v>
      </c>
      <c r="G578" s="4"/>
      <c r="H578" s="4"/>
      <c r="I578" s="4"/>
      <c r="J578" s="4"/>
      <c r="K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 x14ac:dyDescent="0.2">
      <c r="A579" s="8" t="s">
        <v>15</v>
      </c>
      <c r="B579" s="8">
        <v>50</v>
      </c>
      <c r="C579" s="31" t="s">
        <v>431</v>
      </c>
      <c r="D579" s="19">
        <v>420</v>
      </c>
      <c r="G579" s="4"/>
      <c r="H579" s="4"/>
      <c r="I579" s="4"/>
      <c r="J579" s="4"/>
      <c r="K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 x14ac:dyDescent="0.2">
      <c r="A580" s="8" t="s">
        <v>15</v>
      </c>
      <c r="B580" s="8">
        <v>60</v>
      </c>
      <c r="C580" s="31" t="s">
        <v>431</v>
      </c>
      <c r="D580" s="19">
        <v>420</v>
      </c>
      <c r="G580" s="4"/>
      <c r="H580" s="4"/>
      <c r="I580" s="4"/>
      <c r="J580" s="4"/>
      <c r="K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 x14ac:dyDescent="0.2">
      <c r="A581" s="8" t="s">
        <v>15</v>
      </c>
      <c r="B581" s="8">
        <v>70</v>
      </c>
      <c r="C581" s="31" t="s">
        <v>431</v>
      </c>
      <c r="D581" s="19">
        <v>420</v>
      </c>
      <c r="G581" s="4"/>
      <c r="H581" s="4"/>
      <c r="I581" s="4"/>
      <c r="J581" s="4"/>
      <c r="K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 x14ac:dyDescent="0.2">
      <c r="A582" s="8" t="s">
        <v>15</v>
      </c>
      <c r="B582" s="8">
        <v>80</v>
      </c>
      <c r="C582" s="31" t="s">
        <v>431</v>
      </c>
      <c r="D582" s="19">
        <v>420</v>
      </c>
      <c r="G582" s="4"/>
      <c r="H582" s="4"/>
      <c r="I582" s="4"/>
      <c r="J582" s="4"/>
      <c r="K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 x14ac:dyDescent="0.2">
      <c r="A583" s="8" t="s">
        <v>15</v>
      </c>
      <c r="B583" s="8">
        <v>100</v>
      </c>
      <c r="C583" s="31" t="s">
        <v>431</v>
      </c>
      <c r="D583" s="19">
        <v>420</v>
      </c>
      <c r="G583" s="4"/>
      <c r="H583" s="4"/>
      <c r="I583" s="4"/>
      <c r="J583" s="4"/>
      <c r="K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 x14ac:dyDescent="0.2">
      <c r="A584" s="8" t="s">
        <v>15</v>
      </c>
      <c r="B584" s="8">
        <v>110</v>
      </c>
      <c r="C584" s="31" t="s">
        <v>431</v>
      </c>
      <c r="D584" s="19">
        <v>420</v>
      </c>
      <c r="G584" s="4"/>
      <c r="H584" s="4"/>
      <c r="I584" s="4"/>
      <c r="J584" s="4"/>
      <c r="K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 x14ac:dyDescent="0.2">
      <c r="A585" s="8" t="s">
        <v>15</v>
      </c>
      <c r="B585" s="8">
        <v>10</v>
      </c>
      <c r="C585" s="31" t="s">
        <v>7</v>
      </c>
      <c r="D585" s="19">
        <v>544</v>
      </c>
      <c r="G585" s="4"/>
      <c r="H585" s="4"/>
      <c r="I585" s="4"/>
      <c r="J585" s="4"/>
      <c r="K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 x14ac:dyDescent="0.2">
      <c r="A586" s="8" t="s">
        <v>15</v>
      </c>
      <c r="B586" s="8">
        <v>13</v>
      </c>
      <c r="C586" s="31" t="s">
        <v>7</v>
      </c>
      <c r="D586" s="19">
        <v>544</v>
      </c>
      <c r="G586" s="4"/>
      <c r="H586" s="4"/>
      <c r="I586" s="4"/>
      <c r="J586" s="4"/>
      <c r="K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 x14ac:dyDescent="0.2">
      <c r="A587" s="8" t="s">
        <v>15</v>
      </c>
      <c r="B587" s="8">
        <v>14</v>
      </c>
      <c r="C587" s="31" t="s">
        <v>7</v>
      </c>
      <c r="D587" s="19">
        <v>544</v>
      </c>
      <c r="G587" s="4"/>
      <c r="H587" s="4"/>
      <c r="I587" s="4"/>
      <c r="J587" s="4"/>
      <c r="K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 x14ac:dyDescent="0.2">
      <c r="A588" s="8" t="s">
        <v>15</v>
      </c>
      <c r="B588" s="8">
        <v>17</v>
      </c>
      <c r="C588" s="31" t="s">
        <v>7</v>
      </c>
      <c r="D588" s="19">
        <v>544</v>
      </c>
      <c r="G588" s="4"/>
      <c r="H588" s="4"/>
      <c r="I588" s="4"/>
      <c r="J588" s="4"/>
      <c r="K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 x14ac:dyDescent="0.2">
      <c r="A589" s="8" t="s">
        <v>15</v>
      </c>
      <c r="B589" s="8">
        <v>19</v>
      </c>
      <c r="C589" s="31" t="s">
        <v>7</v>
      </c>
      <c r="D589" s="19">
        <v>544</v>
      </c>
      <c r="G589" s="4"/>
      <c r="H589" s="4"/>
      <c r="I589" s="4"/>
      <c r="J589" s="4"/>
      <c r="K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 x14ac:dyDescent="0.2">
      <c r="A590" s="8" t="s">
        <v>15</v>
      </c>
      <c r="B590" s="8">
        <v>22</v>
      </c>
      <c r="C590" s="31" t="s">
        <v>7</v>
      </c>
      <c r="D590" s="19">
        <v>544</v>
      </c>
      <c r="G590" s="4"/>
      <c r="H590" s="4"/>
      <c r="I590" s="4"/>
      <c r="J590" s="4"/>
      <c r="K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 x14ac:dyDescent="0.2">
      <c r="A591" s="8" t="s">
        <v>15</v>
      </c>
      <c r="B591" s="8">
        <v>24</v>
      </c>
      <c r="C591" s="31" t="s">
        <v>7</v>
      </c>
      <c r="D591" s="19">
        <v>544</v>
      </c>
      <c r="G591" s="4"/>
      <c r="H591" s="4"/>
      <c r="I591" s="4"/>
      <c r="J591" s="4"/>
      <c r="K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 x14ac:dyDescent="0.2">
      <c r="A592" s="8" t="s">
        <v>15</v>
      </c>
      <c r="B592" s="8">
        <v>27</v>
      </c>
      <c r="C592" s="31" t="s">
        <v>7</v>
      </c>
      <c r="D592" s="19">
        <v>544</v>
      </c>
      <c r="G592" s="4"/>
      <c r="H592" s="4"/>
      <c r="I592" s="4"/>
      <c r="J592" s="4"/>
      <c r="K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 x14ac:dyDescent="0.2">
      <c r="A593" s="8" t="s">
        <v>15</v>
      </c>
      <c r="B593" s="8">
        <v>30</v>
      </c>
      <c r="C593" s="31" t="s">
        <v>7</v>
      </c>
      <c r="D593" s="19">
        <v>544</v>
      </c>
      <c r="G593" s="4"/>
      <c r="H593" s="4"/>
      <c r="I593" s="4"/>
      <c r="J593" s="4"/>
      <c r="K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 x14ac:dyDescent="0.2">
      <c r="A594" s="8" t="s">
        <v>15</v>
      </c>
      <c r="B594" s="8">
        <v>36</v>
      </c>
      <c r="C594" s="31" t="s">
        <v>7</v>
      </c>
      <c r="D594" s="19">
        <v>544</v>
      </c>
      <c r="G594" s="4"/>
      <c r="H594" s="4"/>
      <c r="I594" s="4"/>
      <c r="J594" s="4"/>
      <c r="K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 x14ac:dyDescent="0.2">
      <c r="A595" s="8" t="s">
        <v>15</v>
      </c>
      <c r="B595" s="8">
        <v>41</v>
      </c>
      <c r="C595" s="31" t="s">
        <v>7</v>
      </c>
      <c r="D595" s="19">
        <v>544</v>
      </c>
      <c r="G595" s="4"/>
      <c r="H595" s="4"/>
      <c r="I595" s="4"/>
      <c r="J595" s="4"/>
      <c r="K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 x14ac:dyDescent="0.2">
      <c r="A596" s="8" t="s">
        <v>15</v>
      </c>
      <c r="B596" s="8">
        <v>46</v>
      </c>
      <c r="C596" s="31" t="s">
        <v>7</v>
      </c>
      <c r="D596" s="19">
        <v>544</v>
      </c>
      <c r="G596" s="4"/>
      <c r="H596" s="4"/>
      <c r="I596" s="4"/>
      <c r="J596" s="4"/>
      <c r="K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 x14ac:dyDescent="0.2">
      <c r="A597" s="8" t="s">
        <v>15</v>
      </c>
      <c r="B597" s="8" t="s">
        <v>130</v>
      </c>
      <c r="C597" s="30" t="s">
        <v>10</v>
      </c>
      <c r="D597" s="19">
        <v>576</v>
      </c>
      <c r="G597" s="4"/>
      <c r="H597" s="4"/>
      <c r="I597" s="4"/>
      <c r="J597" s="4"/>
      <c r="K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 x14ac:dyDescent="0.2">
      <c r="A598" s="8" t="s">
        <v>15</v>
      </c>
      <c r="B598" s="8" t="s">
        <v>119</v>
      </c>
      <c r="C598" s="30" t="s">
        <v>10</v>
      </c>
      <c r="D598" s="19">
        <v>523</v>
      </c>
      <c r="G598" s="4"/>
      <c r="H598" s="4"/>
      <c r="I598" s="4"/>
      <c r="J598" s="4"/>
      <c r="K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 x14ac:dyDescent="0.2">
      <c r="A599" s="8" t="s">
        <v>15</v>
      </c>
      <c r="B599" s="8" t="s">
        <v>131</v>
      </c>
      <c r="C599" s="30" t="s">
        <v>10</v>
      </c>
      <c r="D599" s="19">
        <v>534</v>
      </c>
      <c r="G599" s="4"/>
      <c r="H599" s="4"/>
      <c r="I599" s="4"/>
      <c r="J599" s="4"/>
      <c r="K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 x14ac:dyDescent="0.2">
      <c r="A600" s="8" t="s">
        <v>15</v>
      </c>
      <c r="B600" s="8" t="s">
        <v>132</v>
      </c>
      <c r="C600" s="30" t="s">
        <v>10</v>
      </c>
      <c r="D600" s="19">
        <v>529</v>
      </c>
      <c r="G600" s="4"/>
      <c r="H600" s="4"/>
      <c r="I600" s="4"/>
      <c r="J600" s="4"/>
      <c r="K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 x14ac:dyDescent="0.2">
      <c r="A601" s="8" t="s">
        <v>15</v>
      </c>
      <c r="B601" s="8" t="s">
        <v>133</v>
      </c>
      <c r="C601" s="30" t="s">
        <v>10</v>
      </c>
      <c r="D601" s="19">
        <v>628</v>
      </c>
      <c r="G601" s="4"/>
      <c r="H601" s="4"/>
      <c r="I601" s="4"/>
      <c r="J601" s="4"/>
      <c r="K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 x14ac:dyDescent="0.2">
      <c r="A602" s="8" t="s">
        <v>15</v>
      </c>
      <c r="B602" s="8" t="s">
        <v>134</v>
      </c>
      <c r="C602" s="30" t="s">
        <v>10</v>
      </c>
      <c r="D602" s="19">
        <v>440</v>
      </c>
      <c r="G602" s="4"/>
      <c r="H602" s="4"/>
      <c r="I602" s="4"/>
      <c r="J602" s="4"/>
      <c r="K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 x14ac:dyDescent="0.2">
      <c r="A603" s="8" t="s">
        <v>15</v>
      </c>
      <c r="B603" s="8" t="s">
        <v>134</v>
      </c>
      <c r="C603" s="30" t="s">
        <v>10</v>
      </c>
      <c r="D603" s="19">
        <v>440</v>
      </c>
      <c r="G603" s="4"/>
      <c r="H603" s="4"/>
      <c r="I603" s="4"/>
      <c r="J603" s="4"/>
      <c r="K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 x14ac:dyDescent="0.2">
      <c r="A604" s="8" t="s">
        <v>15</v>
      </c>
      <c r="B604" s="8" t="s">
        <v>135</v>
      </c>
      <c r="C604" s="31" t="s">
        <v>10</v>
      </c>
      <c r="D604" s="19">
        <v>523</v>
      </c>
      <c r="G604" s="4"/>
      <c r="H604" s="4"/>
      <c r="I604" s="4"/>
      <c r="J604" s="4"/>
      <c r="K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 x14ac:dyDescent="0.2">
      <c r="A605" s="8" t="s">
        <v>15</v>
      </c>
      <c r="B605" s="8" t="s">
        <v>136</v>
      </c>
      <c r="C605" s="30" t="s">
        <v>10</v>
      </c>
      <c r="D605" s="19">
        <v>492</v>
      </c>
      <c r="G605" s="4"/>
      <c r="H605" s="4"/>
      <c r="I605" s="4"/>
      <c r="J605" s="4"/>
      <c r="K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 x14ac:dyDescent="0.2">
      <c r="A606" s="8" t="s">
        <v>15</v>
      </c>
      <c r="B606" s="8" t="s">
        <v>128</v>
      </c>
      <c r="C606" s="30" t="s">
        <v>10</v>
      </c>
      <c r="D606" s="19">
        <v>523</v>
      </c>
      <c r="G606" s="4"/>
      <c r="H606" s="4"/>
      <c r="I606" s="4"/>
      <c r="J606" s="4"/>
      <c r="K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 x14ac:dyDescent="0.2">
      <c r="A607" s="8" t="s">
        <v>15</v>
      </c>
      <c r="B607" s="8" t="s">
        <v>137</v>
      </c>
      <c r="C607" s="30" t="s">
        <v>10</v>
      </c>
      <c r="D607" s="19">
        <v>523</v>
      </c>
      <c r="G607" s="4"/>
      <c r="H607" s="4"/>
      <c r="I607" s="4"/>
      <c r="J607" s="4"/>
      <c r="K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 x14ac:dyDescent="0.2">
      <c r="A608" s="8" t="s">
        <v>15</v>
      </c>
      <c r="B608" s="8" t="s">
        <v>138</v>
      </c>
      <c r="C608" s="30" t="s">
        <v>10</v>
      </c>
      <c r="D608" s="19">
        <v>523</v>
      </c>
    </row>
    <row r="609" spans="1:26" ht="12" customHeight="1" x14ac:dyDescent="0.2">
      <c r="A609" s="8" t="s">
        <v>15</v>
      </c>
      <c r="B609" s="8" t="s">
        <v>139</v>
      </c>
      <c r="C609" s="30" t="s">
        <v>10</v>
      </c>
      <c r="D609" s="19">
        <v>576</v>
      </c>
      <c r="G609" s="4"/>
      <c r="H609" s="4"/>
      <c r="I609" s="4"/>
      <c r="J609" s="4"/>
      <c r="K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 x14ac:dyDescent="0.2">
      <c r="A610" s="8" t="s">
        <v>15</v>
      </c>
      <c r="B610" s="8" t="s">
        <v>140</v>
      </c>
      <c r="C610" s="30" t="s">
        <v>10</v>
      </c>
      <c r="D610" s="19">
        <v>419</v>
      </c>
      <c r="G610" s="4"/>
      <c r="H610" s="4"/>
      <c r="I610" s="4"/>
      <c r="J610" s="4"/>
      <c r="K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 x14ac:dyDescent="0.2">
      <c r="A611" s="8" t="s">
        <v>15</v>
      </c>
      <c r="B611" s="8" t="s">
        <v>141</v>
      </c>
      <c r="C611" s="30" t="s">
        <v>10</v>
      </c>
      <c r="D611" s="19">
        <v>419</v>
      </c>
      <c r="G611" s="4"/>
      <c r="H611" s="4"/>
      <c r="I611" s="4"/>
      <c r="J611" s="4"/>
      <c r="K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 x14ac:dyDescent="0.2">
      <c r="A612" s="8" t="s">
        <v>15</v>
      </c>
      <c r="B612" s="8" t="s">
        <v>142</v>
      </c>
      <c r="C612" s="30" t="s">
        <v>10</v>
      </c>
      <c r="D612" s="19">
        <v>523</v>
      </c>
      <c r="G612" s="4"/>
      <c r="H612" s="4"/>
      <c r="I612" s="4"/>
      <c r="J612" s="4"/>
      <c r="K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 x14ac:dyDescent="0.2">
      <c r="A613" s="8" t="s">
        <v>15</v>
      </c>
      <c r="B613" s="8" t="s">
        <v>143</v>
      </c>
      <c r="C613" s="30" t="s">
        <v>10</v>
      </c>
      <c r="D613" s="19">
        <v>523</v>
      </c>
      <c r="G613" s="4"/>
      <c r="H613" s="4"/>
      <c r="I613" s="4"/>
      <c r="J613" s="4"/>
      <c r="K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 x14ac:dyDescent="0.2">
      <c r="A614" s="8" t="s">
        <v>15</v>
      </c>
      <c r="B614" s="8" t="s">
        <v>144</v>
      </c>
      <c r="C614" s="30" t="s">
        <v>10</v>
      </c>
      <c r="D614" s="19">
        <v>523</v>
      </c>
      <c r="G614" s="4"/>
      <c r="H614" s="4"/>
      <c r="I614" s="4"/>
      <c r="J614" s="4"/>
      <c r="K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 x14ac:dyDescent="0.2">
      <c r="A615" s="8" t="s">
        <v>15</v>
      </c>
      <c r="B615" s="8" t="s">
        <v>145</v>
      </c>
      <c r="C615" s="30" t="s">
        <v>10</v>
      </c>
      <c r="D615" s="19">
        <v>544</v>
      </c>
      <c r="G615" s="4"/>
      <c r="H615" s="4"/>
      <c r="I615" s="4"/>
      <c r="J615" s="4"/>
      <c r="K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 x14ac:dyDescent="0.2">
      <c r="A616" s="8" t="s">
        <v>15</v>
      </c>
      <c r="B616" s="8" t="s">
        <v>100</v>
      </c>
      <c r="C616" s="30" t="s">
        <v>10</v>
      </c>
      <c r="D616" s="19">
        <v>367</v>
      </c>
      <c r="G616" s="4"/>
      <c r="H616" s="4"/>
      <c r="I616" s="4"/>
      <c r="J616" s="4"/>
      <c r="K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 x14ac:dyDescent="0.2">
      <c r="A617" s="8" t="s">
        <v>15</v>
      </c>
      <c r="B617" s="8" t="s">
        <v>146</v>
      </c>
      <c r="C617" s="30" t="s">
        <v>10</v>
      </c>
      <c r="D617" s="19">
        <v>523</v>
      </c>
      <c r="G617" s="4"/>
      <c r="H617" s="4"/>
      <c r="I617" s="4"/>
      <c r="J617" s="4"/>
      <c r="K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 x14ac:dyDescent="0.2">
      <c r="A618" s="8" t="s">
        <v>15</v>
      </c>
      <c r="B618" s="8" t="s">
        <v>147</v>
      </c>
      <c r="C618" s="30" t="s">
        <v>10</v>
      </c>
      <c r="D618" s="19">
        <v>523</v>
      </c>
      <c r="G618" s="4"/>
      <c r="H618" s="4"/>
      <c r="I618" s="4"/>
      <c r="J618" s="4"/>
      <c r="K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 x14ac:dyDescent="0.2">
      <c r="A619" s="8" t="s">
        <v>15</v>
      </c>
      <c r="B619" s="8" t="s">
        <v>148</v>
      </c>
      <c r="C619" s="30" t="s">
        <v>10</v>
      </c>
      <c r="D619" s="19">
        <v>523</v>
      </c>
      <c r="G619" s="4"/>
      <c r="H619" s="4"/>
      <c r="I619" s="4"/>
      <c r="J619" s="4"/>
      <c r="K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 x14ac:dyDescent="0.2">
      <c r="A620" s="8" t="s">
        <v>15</v>
      </c>
      <c r="B620" s="8" t="s">
        <v>149</v>
      </c>
      <c r="C620" s="30" t="s">
        <v>10</v>
      </c>
      <c r="D620" s="19">
        <v>555</v>
      </c>
      <c r="G620" s="4"/>
      <c r="H620" s="4"/>
      <c r="I620" s="4"/>
      <c r="J620" s="4"/>
      <c r="K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 x14ac:dyDescent="0.2">
      <c r="A621" s="8" t="s">
        <v>15</v>
      </c>
      <c r="B621" s="8" t="s">
        <v>150</v>
      </c>
      <c r="C621" s="30" t="s">
        <v>10</v>
      </c>
      <c r="D621" s="19">
        <v>523</v>
      </c>
      <c r="G621" s="4"/>
      <c r="H621" s="4"/>
      <c r="I621" s="4"/>
      <c r="J621" s="4"/>
      <c r="K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 x14ac:dyDescent="0.2">
      <c r="A622" s="8" t="s">
        <v>15</v>
      </c>
      <c r="B622" s="8" t="s">
        <v>121</v>
      </c>
      <c r="C622" s="30" t="s">
        <v>10</v>
      </c>
      <c r="D622" s="19">
        <v>555</v>
      </c>
      <c r="G622" s="4"/>
      <c r="H622" s="4"/>
      <c r="I622" s="4"/>
      <c r="J622" s="4"/>
      <c r="K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 x14ac:dyDescent="0.2">
      <c r="A623" s="8" t="s">
        <v>15</v>
      </c>
      <c r="B623" s="8" t="s">
        <v>151</v>
      </c>
      <c r="C623" s="30" t="s">
        <v>10</v>
      </c>
      <c r="D623" s="19">
        <v>555</v>
      </c>
      <c r="G623" s="4"/>
      <c r="H623" s="4"/>
      <c r="I623" s="4"/>
      <c r="J623" s="4"/>
      <c r="K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 x14ac:dyDescent="0.2">
      <c r="A624" s="8" t="s">
        <v>15</v>
      </c>
      <c r="B624" s="8" t="s">
        <v>152</v>
      </c>
      <c r="C624" s="30" t="s">
        <v>10</v>
      </c>
      <c r="D624" s="19">
        <v>555</v>
      </c>
    </row>
    <row r="625" spans="1:26" ht="12" customHeight="1" x14ac:dyDescent="0.2">
      <c r="A625" s="8" t="s">
        <v>15</v>
      </c>
      <c r="B625" s="8" t="s">
        <v>153</v>
      </c>
      <c r="C625" s="30" t="s">
        <v>10</v>
      </c>
      <c r="D625" s="19">
        <v>555</v>
      </c>
      <c r="G625" s="4"/>
      <c r="H625" s="4"/>
      <c r="I625" s="4"/>
      <c r="J625" s="4"/>
      <c r="K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 x14ac:dyDescent="0.2">
      <c r="A626" s="8" t="s">
        <v>15</v>
      </c>
      <c r="B626" s="8" t="s">
        <v>154</v>
      </c>
      <c r="C626" s="30" t="s">
        <v>10</v>
      </c>
      <c r="D626" s="19">
        <v>555</v>
      </c>
      <c r="G626" s="4"/>
      <c r="H626" s="4"/>
      <c r="I626" s="4"/>
      <c r="J626" s="4"/>
      <c r="K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 x14ac:dyDescent="0.2">
      <c r="A627" s="8" t="s">
        <v>15</v>
      </c>
      <c r="B627" s="8" t="s">
        <v>155</v>
      </c>
      <c r="C627" s="30" t="s">
        <v>10</v>
      </c>
      <c r="D627" s="19">
        <v>555</v>
      </c>
      <c r="G627" s="4"/>
      <c r="H627" s="4"/>
      <c r="I627" s="4"/>
      <c r="J627" s="4"/>
      <c r="K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 x14ac:dyDescent="0.2">
      <c r="A628" s="8" t="s">
        <v>15</v>
      </c>
      <c r="B628" s="8" t="s">
        <v>156</v>
      </c>
      <c r="C628" s="30" t="s">
        <v>10</v>
      </c>
      <c r="D628" s="19">
        <v>555</v>
      </c>
      <c r="G628" s="4"/>
      <c r="H628" s="4"/>
      <c r="I628" s="4"/>
      <c r="J628" s="4"/>
      <c r="K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 x14ac:dyDescent="0.2">
      <c r="A629" s="8" t="s">
        <v>15</v>
      </c>
      <c r="B629" s="8" t="s">
        <v>157</v>
      </c>
      <c r="C629" s="30" t="s">
        <v>10</v>
      </c>
      <c r="D629" s="19">
        <v>555</v>
      </c>
      <c r="G629" s="4"/>
      <c r="H629" s="4"/>
      <c r="I629" s="4"/>
      <c r="J629" s="4"/>
      <c r="K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 x14ac:dyDescent="0.2">
      <c r="A630" s="8" t="s">
        <v>15</v>
      </c>
      <c r="B630" s="8" t="s">
        <v>158</v>
      </c>
      <c r="C630" s="30" t="s">
        <v>10</v>
      </c>
      <c r="D630" s="19">
        <v>555</v>
      </c>
      <c r="G630" s="4"/>
      <c r="H630" s="4"/>
      <c r="I630" s="4"/>
      <c r="J630" s="4"/>
      <c r="K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 x14ac:dyDescent="0.2">
      <c r="A631" s="8" t="s">
        <v>15</v>
      </c>
      <c r="B631" s="8" t="s">
        <v>159</v>
      </c>
      <c r="C631" s="30" t="s">
        <v>10</v>
      </c>
      <c r="D631" s="19">
        <v>555</v>
      </c>
      <c r="G631" s="4"/>
      <c r="H631" s="4"/>
      <c r="I631" s="4"/>
      <c r="J631" s="4"/>
      <c r="K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 x14ac:dyDescent="0.2">
      <c r="A632" s="8" t="s">
        <v>15</v>
      </c>
      <c r="B632" s="8" t="s">
        <v>101</v>
      </c>
      <c r="C632" s="30" t="s">
        <v>10</v>
      </c>
      <c r="D632" s="19">
        <v>576</v>
      </c>
      <c r="G632" s="4"/>
      <c r="H632" s="4"/>
      <c r="I632" s="4"/>
      <c r="J632" s="4"/>
      <c r="K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 x14ac:dyDescent="0.2">
      <c r="A633" s="8" t="s">
        <v>15</v>
      </c>
      <c r="B633" s="8" t="s">
        <v>101</v>
      </c>
      <c r="C633" s="30" t="s">
        <v>10</v>
      </c>
      <c r="D633" s="19">
        <v>157</v>
      </c>
      <c r="G633" s="4"/>
      <c r="H633" s="4"/>
      <c r="I633" s="4"/>
      <c r="J633" s="4"/>
      <c r="K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 x14ac:dyDescent="0.2">
      <c r="A634" s="8" t="s">
        <v>15</v>
      </c>
      <c r="B634" s="8" t="s">
        <v>160</v>
      </c>
      <c r="C634" s="30" t="s">
        <v>10</v>
      </c>
      <c r="D634" s="19">
        <v>576</v>
      </c>
      <c r="G634" s="4"/>
      <c r="H634" s="4"/>
      <c r="I634" s="4"/>
      <c r="J634" s="4"/>
      <c r="K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 x14ac:dyDescent="0.2">
      <c r="A635" s="8" t="s">
        <v>15</v>
      </c>
      <c r="B635" s="8" t="s">
        <v>122</v>
      </c>
      <c r="C635" s="30" t="s">
        <v>10</v>
      </c>
      <c r="D635" s="19">
        <v>576</v>
      </c>
      <c r="G635" s="4"/>
      <c r="H635" s="4"/>
      <c r="I635" s="4"/>
      <c r="J635" s="4"/>
      <c r="K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 x14ac:dyDescent="0.2">
      <c r="A636" s="8" t="s">
        <v>15</v>
      </c>
      <c r="B636" s="8" t="s">
        <v>123</v>
      </c>
      <c r="C636" s="30" t="s">
        <v>10</v>
      </c>
      <c r="D636" s="19">
        <v>576</v>
      </c>
      <c r="G636" s="4"/>
      <c r="H636" s="4"/>
      <c r="I636" s="4"/>
      <c r="J636" s="4"/>
      <c r="K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 x14ac:dyDescent="0.2">
      <c r="A637" s="8" t="s">
        <v>15</v>
      </c>
      <c r="B637" s="8" t="s">
        <v>161</v>
      </c>
      <c r="C637" s="31" t="s">
        <v>10</v>
      </c>
      <c r="D637" s="19">
        <v>576</v>
      </c>
      <c r="G637" s="4"/>
      <c r="H637" s="4"/>
      <c r="I637" s="4"/>
      <c r="J637" s="4"/>
      <c r="K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 x14ac:dyDescent="0.2">
      <c r="A638" s="8" t="s">
        <v>15</v>
      </c>
      <c r="B638" s="8" t="s">
        <v>162</v>
      </c>
      <c r="C638" s="31" t="s">
        <v>10</v>
      </c>
      <c r="D638" s="19">
        <v>576</v>
      </c>
      <c r="G638" s="4"/>
      <c r="H638" s="4"/>
      <c r="I638" s="4"/>
      <c r="J638" s="4"/>
      <c r="K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 x14ac:dyDescent="0.2">
      <c r="A639" s="8" t="s">
        <v>15</v>
      </c>
      <c r="B639" s="8" t="s">
        <v>163</v>
      </c>
      <c r="C639" s="31" t="s">
        <v>10</v>
      </c>
      <c r="D639" s="19">
        <v>597</v>
      </c>
      <c r="G639" s="4"/>
      <c r="H639" s="4"/>
      <c r="I639" s="4"/>
      <c r="J639" s="4"/>
      <c r="K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 x14ac:dyDescent="0.2">
      <c r="A640" s="8" t="s">
        <v>15</v>
      </c>
      <c r="B640" s="8" t="s">
        <v>164</v>
      </c>
      <c r="C640" s="31" t="s">
        <v>10</v>
      </c>
      <c r="D640" s="19">
        <v>523</v>
      </c>
      <c r="G640" s="4"/>
      <c r="H640" s="4"/>
      <c r="I640" s="4"/>
      <c r="J640" s="4"/>
      <c r="K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 x14ac:dyDescent="0.2">
      <c r="A641" s="8" t="s">
        <v>15</v>
      </c>
      <c r="B641" s="8" t="s">
        <v>165</v>
      </c>
      <c r="C641" s="31" t="s">
        <v>10</v>
      </c>
      <c r="D641" s="19">
        <v>597</v>
      </c>
      <c r="G641" s="4"/>
      <c r="H641" s="4"/>
      <c r="I641" s="4"/>
      <c r="J641" s="4"/>
      <c r="K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 x14ac:dyDescent="0.2">
      <c r="A642" s="8" t="s">
        <v>15</v>
      </c>
      <c r="B642" s="8" t="s">
        <v>166</v>
      </c>
      <c r="C642" s="30" t="s">
        <v>10</v>
      </c>
      <c r="D642" s="19">
        <v>346</v>
      </c>
      <c r="G642" s="4"/>
      <c r="H642" s="4"/>
      <c r="I642" s="4"/>
      <c r="J642" s="4"/>
      <c r="K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 x14ac:dyDescent="0.2">
      <c r="A643" s="8" t="s">
        <v>15</v>
      </c>
      <c r="B643" s="8" t="s">
        <v>167</v>
      </c>
      <c r="C643" s="31" t="s">
        <v>10</v>
      </c>
      <c r="D643" s="19">
        <v>478</v>
      </c>
      <c r="G643" s="4"/>
      <c r="H643" s="4"/>
      <c r="I643" s="4"/>
      <c r="J643" s="4"/>
      <c r="K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 x14ac:dyDescent="0.2">
      <c r="A644" s="8" t="s">
        <v>15</v>
      </c>
      <c r="B644" s="8" t="s">
        <v>167</v>
      </c>
      <c r="C644" s="31" t="s">
        <v>10</v>
      </c>
      <c r="D644" s="19">
        <v>597</v>
      </c>
      <c r="G644" s="4"/>
      <c r="H644" s="4"/>
      <c r="I644" s="4"/>
      <c r="J644" s="4"/>
      <c r="K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 x14ac:dyDescent="0.2">
      <c r="A645" s="8" t="s">
        <v>15</v>
      </c>
      <c r="B645" s="8" t="s">
        <v>124</v>
      </c>
      <c r="C645" s="30" t="s">
        <v>10</v>
      </c>
      <c r="D645" s="19">
        <v>628</v>
      </c>
      <c r="G645" s="4"/>
      <c r="H645" s="4"/>
      <c r="I645" s="4"/>
      <c r="J645" s="4"/>
      <c r="K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 x14ac:dyDescent="0.2">
      <c r="A646" s="8" t="s">
        <v>15</v>
      </c>
      <c r="B646" s="8" t="s">
        <v>168</v>
      </c>
      <c r="C646" s="30" t="s">
        <v>10</v>
      </c>
      <c r="D646" s="19">
        <v>607</v>
      </c>
      <c r="G646" s="4"/>
      <c r="H646" s="4"/>
      <c r="I646" s="4"/>
      <c r="J646" s="4"/>
      <c r="K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 x14ac:dyDescent="0.2">
      <c r="A647" s="8" t="s">
        <v>15</v>
      </c>
      <c r="B647" s="8" t="s">
        <v>169</v>
      </c>
      <c r="C647" s="30" t="s">
        <v>10</v>
      </c>
      <c r="D647" s="19">
        <v>576</v>
      </c>
      <c r="G647" s="4"/>
      <c r="H647" s="4"/>
      <c r="I647" s="4"/>
      <c r="J647" s="4"/>
      <c r="K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 x14ac:dyDescent="0.2">
      <c r="A648" s="8" t="s">
        <v>15</v>
      </c>
      <c r="B648" s="8" t="s">
        <v>170</v>
      </c>
      <c r="C648" s="30" t="s">
        <v>10</v>
      </c>
      <c r="D648" s="19">
        <v>419</v>
      </c>
      <c r="G648" s="4"/>
      <c r="H648" s="4"/>
      <c r="I648" s="4"/>
      <c r="J648" s="4"/>
      <c r="K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 x14ac:dyDescent="0.2">
      <c r="A649" s="8" t="s">
        <v>15</v>
      </c>
      <c r="B649" s="8" t="s">
        <v>171</v>
      </c>
      <c r="C649" s="30" t="s">
        <v>10</v>
      </c>
      <c r="D649" s="19">
        <v>523</v>
      </c>
      <c r="G649" s="4"/>
      <c r="H649" s="4"/>
      <c r="I649" s="4"/>
      <c r="J649" s="4"/>
      <c r="K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 x14ac:dyDescent="0.2">
      <c r="A650" s="8" t="s">
        <v>15</v>
      </c>
      <c r="B650" s="8" t="s">
        <v>172</v>
      </c>
      <c r="C650" s="30" t="s">
        <v>10</v>
      </c>
      <c r="D650" s="19">
        <v>502</v>
      </c>
      <c r="G650" s="4"/>
      <c r="H650" s="4"/>
      <c r="I650" s="4"/>
      <c r="J650" s="4"/>
      <c r="K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 x14ac:dyDescent="0.2">
      <c r="A651" s="8" t="s">
        <v>15</v>
      </c>
      <c r="B651" s="8" t="s">
        <v>173</v>
      </c>
      <c r="C651" s="30" t="s">
        <v>10</v>
      </c>
      <c r="D651" s="19">
        <v>502</v>
      </c>
      <c r="G651" s="4"/>
      <c r="H651" s="4"/>
      <c r="I651" s="4"/>
      <c r="J651" s="4"/>
      <c r="K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 x14ac:dyDescent="0.2">
      <c r="A652" s="8" t="s">
        <v>15</v>
      </c>
      <c r="B652" s="8" t="s">
        <v>174</v>
      </c>
      <c r="C652" s="30" t="s">
        <v>10</v>
      </c>
      <c r="D652" s="19">
        <v>502</v>
      </c>
      <c r="G652" s="4"/>
      <c r="H652" s="4"/>
      <c r="I652" s="4"/>
      <c r="J652" s="4"/>
      <c r="K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 x14ac:dyDescent="0.2">
      <c r="A653" s="8" t="s">
        <v>15</v>
      </c>
      <c r="B653" s="8" t="s">
        <v>175</v>
      </c>
      <c r="C653" s="31" t="s">
        <v>10</v>
      </c>
      <c r="D653" s="19">
        <v>450</v>
      </c>
      <c r="G653" s="4"/>
      <c r="H653" s="4"/>
      <c r="I653" s="4"/>
      <c r="J653" s="4"/>
      <c r="K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 x14ac:dyDescent="0.2">
      <c r="A654" s="8" t="s">
        <v>15</v>
      </c>
      <c r="B654" s="8" t="s">
        <v>176</v>
      </c>
      <c r="C654" s="30" t="s">
        <v>10</v>
      </c>
      <c r="D654" s="19">
        <v>523</v>
      </c>
      <c r="G654" s="4"/>
      <c r="H654" s="4"/>
      <c r="I654" s="4"/>
      <c r="J654" s="4"/>
      <c r="K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 x14ac:dyDescent="0.2">
      <c r="A655" s="8" t="s">
        <v>15</v>
      </c>
      <c r="B655" s="8" t="s">
        <v>176</v>
      </c>
      <c r="C655" s="30" t="s">
        <v>10</v>
      </c>
      <c r="D655" s="19">
        <v>292</v>
      </c>
      <c r="G655" s="4"/>
      <c r="H655" s="4"/>
      <c r="I655" s="4"/>
      <c r="J655" s="4"/>
      <c r="K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 x14ac:dyDescent="0.2">
      <c r="A656" s="8" t="s">
        <v>15</v>
      </c>
      <c r="B656" s="8" t="s">
        <v>177</v>
      </c>
      <c r="C656" s="30" t="s">
        <v>10</v>
      </c>
      <c r="D656" s="19">
        <v>576</v>
      </c>
      <c r="G656" s="4"/>
      <c r="H656" s="4"/>
      <c r="I656" s="4"/>
      <c r="J656" s="4"/>
      <c r="K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 x14ac:dyDescent="0.2">
      <c r="A657" s="8" t="s">
        <v>15</v>
      </c>
      <c r="B657" s="8" t="s">
        <v>178</v>
      </c>
      <c r="C657" s="30" t="s">
        <v>10</v>
      </c>
      <c r="D657" s="19">
        <v>544</v>
      </c>
      <c r="G657" s="4"/>
      <c r="H657" s="4"/>
      <c r="I657" s="4"/>
      <c r="J657" s="4"/>
      <c r="K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 x14ac:dyDescent="0.2">
      <c r="A658" s="8" t="s">
        <v>15</v>
      </c>
      <c r="B658" s="8" t="s">
        <v>179</v>
      </c>
      <c r="C658" s="31" t="s">
        <v>10</v>
      </c>
      <c r="D658" s="19">
        <v>576</v>
      </c>
      <c r="G658" s="4"/>
      <c r="H658" s="4"/>
      <c r="I658" s="4"/>
      <c r="J658" s="4"/>
      <c r="K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 x14ac:dyDescent="0.2">
      <c r="A659" s="8" t="s">
        <v>15</v>
      </c>
      <c r="B659" s="8" t="s">
        <v>180</v>
      </c>
      <c r="C659" s="31" t="s">
        <v>10</v>
      </c>
      <c r="D659" s="19">
        <v>618</v>
      </c>
      <c r="G659" s="4"/>
      <c r="H659" s="4"/>
      <c r="I659" s="4"/>
      <c r="J659" s="4"/>
      <c r="K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 x14ac:dyDescent="0.2">
      <c r="A660" s="8" t="s">
        <v>15</v>
      </c>
      <c r="B660" s="8" t="s">
        <v>181</v>
      </c>
      <c r="C660" s="30" t="s">
        <v>10</v>
      </c>
      <c r="D660" s="19">
        <v>618</v>
      </c>
      <c r="G660" s="4"/>
      <c r="H660" s="4"/>
      <c r="I660" s="4"/>
      <c r="J660" s="4"/>
      <c r="K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 x14ac:dyDescent="0.2">
      <c r="A661" s="8" t="s">
        <v>15</v>
      </c>
      <c r="B661" s="8" t="s">
        <v>103</v>
      </c>
      <c r="C661" s="30" t="s">
        <v>10</v>
      </c>
      <c r="D661" s="19">
        <v>419</v>
      </c>
      <c r="G661" s="4"/>
      <c r="H661" s="4"/>
      <c r="I661" s="4"/>
      <c r="J661" s="4"/>
      <c r="K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 x14ac:dyDescent="0.2">
      <c r="A662" s="8" t="s">
        <v>15</v>
      </c>
      <c r="B662" s="8" t="s">
        <v>182</v>
      </c>
      <c r="C662" s="31" t="s">
        <v>10</v>
      </c>
      <c r="D662" s="19">
        <v>157</v>
      </c>
      <c r="G662" s="4"/>
      <c r="H662" s="4"/>
      <c r="I662" s="4"/>
      <c r="J662" s="4"/>
      <c r="K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 x14ac:dyDescent="0.2">
      <c r="A663" s="8" t="s">
        <v>15</v>
      </c>
      <c r="B663" s="8" t="s">
        <v>183</v>
      </c>
      <c r="C663" s="31" t="s">
        <v>10</v>
      </c>
      <c r="D663" s="19">
        <v>576</v>
      </c>
      <c r="G663" s="4"/>
      <c r="H663" s="4"/>
      <c r="I663" s="4"/>
      <c r="J663" s="4"/>
      <c r="K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 x14ac:dyDescent="0.2">
      <c r="A664" s="8" t="s">
        <v>15</v>
      </c>
      <c r="B664" s="8" t="s">
        <v>184</v>
      </c>
      <c r="C664" s="31" t="s">
        <v>10</v>
      </c>
      <c r="D664" s="19">
        <v>419</v>
      </c>
      <c r="G664" s="4"/>
      <c r="H664" s="4"/>
      <c r="I664" s="4"/>
      <c r="J664" s="4"/>
      <c r="K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 x14ac:dyDescent="0.2">
      <c r="A665" s="8" t="s">
        <v>15</v>
      </c>
      <c r="B665" s="8" t="s">
        <v>185</v>
      </c>
      <c r="C665" s="31" t="s">
        <v>10</v>
      </c>
      <c r="D665" s="19">
        <v>576</v>
      </c>
      <c r="G665" s="4"/>
      <c r="H665" s="4"/>
      <c r="I665" s="4"/>
      <c r="J665" s="4"/>
      <c r="K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 x14ac:dyDescent="0.2">
      <c r="A666" s="8" t="s">
        <v>15</v>
      </c>
      <c r="B666" s="8" t="s">
        <v>186</v>
      </c>
      <c r="C666" s="31" t="s">
        <v>10</v>
      </c>
      <c r="D666" s="19">
        <v>429</v>
      </c>
      <c r="G666" s="4"/>
      <c r="H666" s="4"/>
      <c r="I666" s="4"/>
      <c r="J666" s="4"/>
      <c r="K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 x14ac:dyDescent="0.2">
      <c r="A667" s="8" t="s">
        <v>15</v>
      </c>
      <c r="B667" s="8" t="s">
        <v>187</v>
      </c>
      <c r="C667" s="31" t="s">
        <v>10</v>
      </c>
      <c r="D667" s="19">
        <v>523</v>
      </c>
      <c r="G667" s="4"/>
      <c r="H667" s="4"/>
      <c r="I667" s="4"/>
      <c r="J667" s="4"/>
      <c r="K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 x14ac:dyDescent="0.2">
      <c r="A668" s="8" t="s">
        <v>15</v>
      </c>
      <c r="B668" s="8" t="s">
        <v>188</v>
      </c>
      <c r="C668" s="31" t="s">
        <v>10</v>
      </c>
      <c r="D668" s="19">
        <v>471</v>
      </c>
      <c r="G668" s="4"/>
      <c r="H668" s="4"/>
      <c r="I668" s="4"/>
      <c r="J668" s="4"/>
      <c r="K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 x14ac:dyDescent="0.2">
      <c r="A669" s="8" t="s">
        <v>15</v>
      </c>
      <c r="B669" s="8" t="s">
        <v>189</v>
      </c>
      <c r="C669" s="31" t="s">
        <v>10</v>
      </c>
      <c r="D669" s="19">
        <v>523</v>
      </c>
      <c r="G669" s="4"/>
      <c r="H669" s="4"/>
      <c r="I669" s="4"/>
      <c r="J669" s="4"/>
      <c r="K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 x14ac:dyDescent="0.2">
      <c r="A670" s="8" t="s">
        <v>15</v>
      </c>
      <c r="B670" s="8" t="s">
        <v>190</v>
      </c>
      <c r="C670" s="31" t="s">
        <v>10</v>
      </c>
      <c r="D670" s="19">
        <v>628</v>
      </c>
      <c r="G670" s="4"/>
      <c r="H670" s="4"/>
      <c r="I670" s="4"/>
      <c r="J670" s="4"/>
      <c r="K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 x14ac:dyDescent="0.2">
      <c r="A671" s="8" t="s">
        <v>15</v>
      </c>
      <c r="B671" s="8" t="s">
        <v>190</v>
      </c>
      <c r="C671" s="31" t="s">
        <v>10</v>
      </c>
      <c r="D671" s="19">
        <v>680</v>
      </c>
      <c r="G671" s="4"/>
      <c r="H671" s="4"/>
      <c r="I671" s="4"/>
      <c r="J671" s="4"/>
      <c r="K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 x14ac:dyDescent="0.2">
      <c r="A672" s="8" t="s">
        <v>15</v>
      </c>
      <c r="B672" s="8" t="s">
        <v>191</v>
      </c>
      <c r="C672" s="31" t="s">
        <v>10</v>
      </c>
      <c r="D672" s="19">
        <v>471</v>
      </c>
      <c r="G672" s="4"/>
      <c r="H672" s="4"/>
      <c r="I672" s="4"/>
      <c r="J672" s="4"/>
      <c r="K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 x14ac:dyDescent="0.2">
      <c r="A673" s="8" t="s">
        <v>15</v>
      </c>
      <c r="B673" s="8" t="s">
        <v>192</v>
      </c>
      <c r="C673" s="31" t="s">
        <v>10</v>
      </c>
      <c r="D673" s="19">
        <v>618</v>
      </c>
      <c r="G673" s="4"/>
      <c r="H673" s="4"/>
      <c r="I673" s="4"/>
      <c r="J673" s="4"/>
      <c r="K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 x14ac:dyDescent="0.2">
      <c r="A674" s="8" t="s">
        <v>15</v>
      </c>
      <c r="B674" s="8" t="s">
        <v>193</v>
      </c>
      <c r="C674" s="31" t="s">
        <v>10</v>
      </c>
      <c r="D674" s="19">
        <v>523</v>
      </c>
      <c r="G674" s="4"/>
      <c r="H674" s="4"/>
      <c r="I674" s="4"/>
      <c r="J674" s="4"/>
      <c r="K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 x14ac:dyDescent="0.2">
      <c r="A675" s="8" t="s">
        <v>15</v>
      </c>
      <c r="B675" s="8" t="s">
        <v>194</v>
      </c>
      <c r="C675" s="31" t="s">
        <v>10</v>
      </c>
      <c r="D675" s="19">
        <v>618</v>
      </c>
      <c r="G675" s="4"/>
      <c r="H675" s="4"/>
      <c r="I675" s="4"/>
      <c r="J675" s="4"/>
      <c r="K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 x14ac:dyDescent="0.2">
      <c r="A676" s="8" t="s">
        <v>15</v>
      </c>
      <c r="B676" s="8" t="s">
        <v>195</v>
      </c>
      <c r="C676" s="31" t="s">
        <v>10</v>
      </c>
      <c r="D676" s="19">
        <v>544</v>
      </c>
      <c r="G676" s="4"/>
      <c r="H676" s="4"/>
      <c r="I676" s="4"/>
      <c r="J676" s="4"/>
      <c r="K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 x14ac:dyDescent="0.2">
      <c r="A677" s="8" t="s">
        <v>15</v>
      </c>
      <c r="B677" s="8" t="s">
        <v>196</v>
      </c>
      <c r="C677" s="31" t="s">
        <v>10</v>
      </c>
      <c r="D677" s="19">
        <v>523</v>
      </c>
      <c r="G677" s="4"/>
      <c r="H677" s="4"/>
      <c r="I677" s="4"/>
      <c r="J677" s="4"/>
      <c r="K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 x14ac:dyDescent="0.2">
      <c r="A678" s="8" t="s">
        <v>15</v>
      </c>
      <c r="B678" s="8" t="s">
        <v>197</v>
      </c>
      <c r="C678" s="31" t="s">
        <v>10</v>
      </c>
      <c r="D678" s="19">
        <v>523</v>
      </c>
      <c r="G678" s="4"/>
      <c r="H678" s="4"/>
      <c r="I678" s="4"/>
      <c r="J678" s="4"/>
      <c r="K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 x14ac:dyDescent="0.2">
      <c r="A679" s="8" t="s">
        <v>15</v>
      </c>
      <c r="B679" s="8" t="s">
        <v>198</v>
      </c>
      <c r="C679" s="31" t="s">
        <v>10</v>
      </c>
      <c r="D679" s="19">
        <v>523</v>
      </c>
      <c r="G679" s="4"/>
      <c r="H679" s="4"/>
      <c r="I679" s="4"/>
      <c r="J679" s="4"/>
      <c r="K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 x14ac:dyDescent="0.2">
      <c r="A680" s="8" t="s">
        <v>15</v>
      </c>
      <c r="B680" s="8" t="s">
        <v>199</v>
      </c>
      <c r="C680" s="31" t="s">
        <v>10</v>
      </c>
      <c r="D680" s="19">
        <v>576</v>
      </c>
      <c r="G680" s="4"/>
      <c r="H680" s="4"/>
      <c r="I680" s="4"/>
      <c r="J680" s="4"/>
      <c r="K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 x14ac:dyDescent="0.2">
      <c r="A681" s="8" t="s">
        <v>15</v>
      </c>
      <c r="B681" s="8" t="s">
        <v>200</v>
      </c>
      <c r="C681" s="31" t="s">
        <v>10</v>
      </c>
      <c r="D681" s="19">
        <v>523</v>
      </c>
      <c r="G681" s="4"/>
      <c r="H681" s="4"/>
      <c r="I681" s="4"/>
      <c r="J681" s="4"/>
      <c r="K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 x14ac:dyDescent="0.2">
      <c r="A682" s="8" t="s">
        <v>15</v>
      </c>
      <c r="B682" s="8" t="s">
        <v>200</v>
      </c>
      <c r="C682" s="31" t="s">
        <v>10</v>
      </c>
      <c r="D682" s="19">
        <v>502</v>
      </c>
      <c r="G682" s="4"/>
      <c r="H682" s="4"/>
      <c r="I682" s="4"/>
      <c r="J682" s="4"/>
      <c r="K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 x14ac:dyDescent="0.2">
      <c r="A683" s="8" t="s">
        <v>15</v>
      </c>
      <c r="B683" s="8" t="s">
        <v>201</v>
      </c>
      <c r="C683" s="31" t="s">
        <v>10</v>
      </c>
      <c r="D683" s="19">
        <v>523</v>
      </c>
      <c r="G683" s="4"/>
      <c r="H683" s="4"/>
      <c r="I683" s="4"/>
      <c r="J683" s="4"/>
      <c r="K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 x14ac:dyDescent="0.2">
      <c r="A684" s="8" t="s">
        <v>15</v>
      </c>
      <c r="B684" s="8" t="s">
        <v>202</v>
      </c>
      <c r="C684" s="31" t="s">
        <v>10</v>
      </c>
      <c r="D684" s="19">
        <v>513</v>
      </c>
      <c r="G684" s="4"/>
      <c r="H684" s="4"/>
      <c r="I684" s="4"/>
      <c r="J684" s="4"/>
      <c r="K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 x14ac:dyDescent="0.2">
      <c r="A685" s="8" t="s">
        <v>15</v>
      </c>
      <c r="B685" s="8" t="s">
        <v>203</v>
      </c>
      <c r="C685" s="31" t="s">
        <v>10</v>
      </c>
      <c r="D685" s="19">
        <v>513</v>
      </c>
      <c r="G685" s="4"/>
      <c r="H685" s="4"/>
      <c r="I685" s="4"/>
      <c r="J685" s="4"/>
      <c r="K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 x14ac:dyDescent="0.2">
      <c r="A686" s="8" t="s">
        <v>15</v>
      </c>
      <c r="B686" s="8" t="s">
        <v>204</v>
      </c>
      <c r="C686" s="31" t="s">
        <v>10</v>
      </c>
      <c r="D686" s="19">
        <v>576</v>
      </c>
      <c r="G686" s="4"/>
      <c r="H686" s="4"/>
      <c r="I686" s="4"/>
      <c r="J686" s="4"/>
      <c r="K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 x14ac:dyDescent="0.2">
      <c r="A687" s="8" t="s">
        <v>15</v>
      </c>
      <c r="B687" s="8" t="s">
        <v>205</v>
      </c>
      <c r="C687" s="31" t="s">
        <v>10</v>
      </c>
      <c r="D687" s="19">
        <v>576</v>
      </c>
      <c r="G687" s="4"/>
      <c r="H687" s="4"/>
      <c r="I687" s="4"/>
      <c r="J687" s="4"/>
      <c r="K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 x14ac:dyDescent="0.2">
      <c r="A688" s="8" t="s">
        <v>15</v>
      </c>
      <c r="B688" s="8" t="s">
        <v>206</v>
      </c>
      <c r="C688" s="31" t="s">
        <v>10</v>
      </c>
      <c r="D688" s="19">
        <v>590</v>
      </c>
      <c r="G688" s="4"/>
      <c r="H688" s="4"/>
      <c r="I688" s="4"/>
      <c r="J688" s="4"/>
      <c r="K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 x14ac:dyDescent="0.2">
      <c r="A689" s="11" t="s">
        <v>42</v>
      </c>
      <c r="B689" s="16">
        <v>16</v>
      </c>
      <c r="C689" s="11" t="s">
        <v>429</v>
      </c>
      <c r="D689" s="23">
        <v>262</v>
      </c>
      <c r="F689" s="1"/>
      <c r="G689" s="1"/>
      <c r="H689" s="1"/>
      <c r="I689" s="1"/>
      <c r="J689" s="1"/>
      <c r="K689" s="1"/>
      <c r="L689" s="1"/>
      <c r="M689" s="1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 x14ac:dyDescent="0.2">
      <c r="A690" s="11" t="s">
        <v>42</v>
      </c>
      <c r="B690" s="16">
        <v>22</v>
      </c>
      <c r="C690" s="11" t="s">
        <v>429</v>
      </c>
      <c r="D690" s="23">
        <v>241</v>
      </c>
      <c r="F690" s="1"/>
      <c r="G690" s="1"/>
      <c r="H690" s="1"/>
      <c r="I690" s="1"/>
      <c r="J690" s="1"/>
      <c r="K690" s="1"/>
      <c r="L690" s="1"/>
      <c r="M690" s="1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 x14ac:dyDescent="0.2">
      <c r="A691" s="11" t="s">
        <v>42</v>
      </c>
      <c r="B691" s="16">
        <v>25</v>
      </c>
      <c r="C691" s="11" t="s">
        <v>429</v>
      </c>
      <c r="D691" s="23">
        <v>251</v>
      </c>
      <c r="F691" s="1"/>
      <c r="G691" s="1"/>
      <c r="H691" s="1"/>
      <c r="I691" s="1"/>
      <c r="J691" s="1"/>
      <c r="K691" s="1"/>
      <c r="L691" s="1"/>
      <c r="M691" s="1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 x14ac:dyDescent="0.2">
      <c r="A692" s="11" t="s">
        <v>42</v>
      </c>
      <c r="B692" s="16">
        <v>26</v>
      </c>
      <c r="C692" s="11" t="s">
        <v>429</v>
      </c>
      <c r="D692" s="23">
        <v>262</v>
      </c>
      <c r="F692" s="1"/>
      <c r="G692" s="1"/>
      <c r="H692" s="1"/>
      <c r="I692" s="1"/>
      <c r="J692" s="1"/>
      <c r="K692" s="1"/>
      <c r="L692" s="1"/>
      <c r="M692" s="1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 x14ac:dyDescent="0.2">
      <c r="A693" s="11" t="s">
        <v>42</v>
      </c>
      <c r="B693" s="16">
        <v>30</v>
      </c>
      <c r="C693" s="11" t="s">
        <v>429</v>
      </c>
      <c r="D693" s="23">
        <v>241</v>
      </c>
      <c r="F693" s="1"/>
      <c r="G693" s="1"/>
      <c r="H693" s="1"/>
      <c r="I693" s="1"/>
      <c r="J693" s="1"/>
      <c r="K693" s="1"/>
      <c r="L693" s="1"/>
      <c r="M693" s="1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 x14ac:dyDescent="0.2">
      <c r="A694" s="11" t="s">
        <v>43</v>
      </c>
      <c r="B694" s="16">
        <v>14</v>
      </c>
      <c r="C694" s="11" t="s">
        <v>429</v>
      </c>
      <c r="D694" s="23">
        <v>120</v>
      </c>
      <c r="F694" s="1"/>
      <c r="G694" s="1"/>
      <c r="H694" s="1"/>
      <c r="I694" s="1"/>
      <c r="J694" s="1"/>
      <c r="K694" s="1"/>
      <c r="L694" s="1"/>
      <c r="M694" s="1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 x14ac:dyDescent="0.2">
      <c r="A695" s="11" t="s">
        <v>43</v>
      </c>
      <c r="B695" s="16">
        <v>22</v>
      </c>
      <c r="C695" s="11" t="s">
        <v>429</v>
      </c>
      <c r="D695" s="23">
        <v>120</v>
      </c>
      <c r="F695" s="1"/>
      <c r="G695" s="1"/>
      <c r="H695" s="1"/>
      <c r="I695" s="1"/>
      <c r="J695" s="1"/>
      <c r="K695" s="1"/>
      <c r="L695" s="1"/>
      <c r="M695" s="1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 x14ac:dyDescent="0.2">
      <c r="A696" s="11" t="s">
        <v>43</v>
      </c>
      <c r="B696" s="16">
        <v>24</v>
      </c>
      <c r="C696" s="11" t="s">
        <v>429</v>
      </c>
      <c r="D696" s="23">
        <v>120</v>
      </c>
      <c r="F696" s="1"/>
      <c r="G696" s="1"/>
      <c r="H696" s="1"/>
      <c r="I696" s="1"/>
      <c r="J696" s="1"/>
      <c r="K696" s="1"/>
      <c r="L696" s="1"/>
      <c r="M696" s="1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 x14ac:dyDescent="0.2">
      <c r="A697" s="11" t="s">
        <v>43</v>
      </c>
      <c r="B697" s="16">
        <v>25</v>
      </c>
      <c r="C697" s="11" t="s">
        <v>429</v>
      </c>
      <c r="D697" s="23">
        <v>120</v>
      </c>
      <c r="F697" s="1"/>
      <c r="G697" s="1"/>
      <c r="H697" s="1"/>
      <c r="I697" s="1"/>
      <c r="J697" s="1"/>
      <c r="K697" s="1"/>
      <c r="L697" s="1"/>
      <c r="M697" s="1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 x14ac:dyDescent="0.2">
      <c r="A698" s="11" t="s">
        <v>43</v>
      </c>
      <c r="B698" s="16">
        <v>30</v>
      </c>
      <c r="C698" s="11" t="s">
        <v>429</v>
      </c>
      <c r="D698" s="23">
        <v>120</v>
      </c>
      <c r="F698" s="1"/>
      <c r="G698" s="1"/>
      <c r="H698" s="1"/>
      <c r="I698" s="1"/>
      <c r="J698" s="1"/>
      <c r="K698" s="1"/>
      <c r="L698" s="1"/>
      <c r="M698" s="1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 x14ac:dyDescent="0.2">
      <c r="A699" s="11" t="s">
        <v>43</v>
      </c>
      <c r="B699" s="16">
        <v>34</v>
      </c>
      <c r="C699" s="11" t="s">
        <v>429</v>
      </c>
      <c r="D699" s="23">
        <v>120</v>
      </c>
      <c r="F699" s="1"/>
      <c r="G699" s="1"/>
      <c r="H699" s="1"/>
      <c r="I699" s="1"/>
      <c r="J699" s="1"/>
      <c r="K699" s="1"/>
      <c r="L699" s="1"/>
      <c r="M699" s="1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 x14ac:dyDescent="0.2">
      <c r="A700" s="11" t="s">
        <v>43</v>
      </c>
      <c r="B700" s="16">
        <v>36</v>
      </c>
      <c r="C700" s="11" t="s">
        <v>429</v>
      </c>
      <c r="D700" s="23">
        <v>120</v>
      </c>
      <c r="F700" s="1"/>
      <c r="G700" s="1"/>
      <c r="H700" s="1"/>
      <c r="I700" s="1"/>
      <c r="J700" s="1"/>
      <c r="K700" s="1"/>
      <c r="L700" s="1"/>
      <c r="M700" s="1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 x14ac:dyDescent="0.2">
      <c r="A701" s="11" t="s">
        <v>43</v>
      </c>
      <c r="B701" s="16">
        <v>40</v>
      </c>
      <c r="C701" s="11" t="s">
        <v>429</v>
      </c>
      <c r="D701" s="23">
        <v>120</v>
      </c>
      <c r="F701" s="1"/>
      <c r="G701" s="1"/>
      <c r="H701" s="1"/>
      <c r="I701" s="1"/>
      <c r="J701" s="1"/>
      <c r="K701" s="1"/>
      <c r="L701" s="1"/>
      <c r="M701" s="1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 x14ac:dyDescent="0.2">
      <c r="A702" s="11" t="s">
        <v>43</v>
      </c>
      <c r="B702" s="16">
        <v>45</v>
      </c>
      <c r="C702" s="11" t="s">
        <v>429</v>
      </c>
      <c r="D702" s="23">
        <v>120</v>
      </c>
      <c r="F702" s="1"/>
      <c r="G702" s="1"/>
      <c r="H702" s="1"/>
      <c r="I702" s="1"/>
      <c r="J702" s="1"/>
      <c r="K702" s="1"/>
      <c r="L702" s="1"/>
      <c r="M702" s="1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 x14ac:dyDescent="0.2">
      <c r="A703" s="11" t="s">
        <v>43</v>
      </c>
      <c r="B703" s="16">
        <v>50</v>
      </c>
      <c r="C703" s="11" t="s">
        <v>429</v>
      </c>
      <c r="D703" s="23">
        <v>120</v>
      </c>
      <c r="F703" s="1"/>
      <c r="G703" s="1"/>
      <c r="H703" s="1"/>
      <c r="I703" s="1"/>
      <c r="J703" s="1"/>
      <c r="K703" s="1"/>
      <c r="L703" s="1"/>
      <c r="M703" s="1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 x14ac:dyDescent="0.2">
      <c r="A704" s="11" t="s">
        <v>43</v>
      </c>
      <c r="B704" s="16">
        <v>55</v>
      </c>
      <c r="C704" s="11" t="s">
        <v>429</v>
      </c>
      <c r="D704" s="23">
        <v>120</v>
      </c>
      <c r="F704" s="1"/>
      <c r="G704" s="1"/>
      <c r="H704" s="1"/>
      <c r="I704" s="1"/>
      <c r="J704" s="1"/>
      <c r="K704" s="1"/>
      <c r="L704" s="1"/>
      <c r="M704" s="1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 x14ac:dyDescent="0.2">
      <c r="A705" s="11" t="s">
        <v>43</v>
      </c>
      <c r="B705" s="16">
        <v>56</v>
      </c>
      <c r="C705" s="11" t="s">
        <v>429</v>
      </c>
      <c r="D705" s="23">
        <v>120</v>
      </c>
      <c r="F705" s="1"/>
      <c r="G705" s="1"/>
      <c r="H705" s="1"/>
      <c r="I705" s="1"/>
      <c r="J705" s="1"/>
      <c r="K705" s="1"/>
      <c r="L705" s="1"/>
      <c r="M705" s="1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 x14ac:dyDescent="0.2">
      <c r="A706" s="11" t="s">
        <v>43</v>
      </c>
      <c r="B706" s="16">
        <v>60</v>
      </c>
      <c r="C706" s="11" t="s">
        <v>429</v>
      </c>
      <c r="D706" s="23">
        <v>120</v>
      </c>
      <c r="F706" s="1"/>
      <c r="G706" s="1"/>
      <c r="H706" s="1"/>
      <c r="I706" s="1"/>
      <c r="J706" s="1"/>
      <c r="K706" s="1"/>
      <c r="L706" s="1"/>
      <c r="M706" s="1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 x14ac:dyDescent="0.2">
      <c r="A707" s="11" t="s">
        <v>43</v>
      </c>
      <c r="B707" s="16">
        <v>65</v>
      </c>
      <c r="C707" s="11" t="s">
        <v>429</v>
      </c>
      <c r="D707" s="23">
        <v>120</v>
      </c>
      <c r="F707" s="1"/>
      <c r="G707" s="1"/>
      <c r="H707" s="1"/>
      <c r="I707" s="1"/>
      <c r="J707" s="1"/>
      <c r="K707" s="1"/>
      <c r="L707" s="1"/>
      <c r="M707" s="1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 x14ac:dyDescent="0.2">
      <c r="A708" s="11" t="s">
        <v>43</v>
      </c>
      <c r="B708" s="16">
        <v>70</v>
      </c>
      <c r="C708" s="11" t="s">
        <v>429</v>
      </c>
      <c r="D708" s="23">
        <v>120</v>
      </c>
      <c r="F708" s="1"/>
      <c r="G708" s="1"/>
      <c r="H708" s="1"/>
      <c r="I708" s="1"/>
      <c r="J708" s="1"/>
      <c r="K708" s="1"/>
      <c r="L708" s="1"/>
      <c r="M708" s="1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 x14ac:dyDescent="0.2">
      <c r="A709" s="11" t="s">
        <v>43</v>
      </c>
      <c r="B709" s="16">
        <v>75</v>
      </c>
      <c r="C709" s="11" t="s">
        <v>429</v>
      </c>
      <c r="D709" s="23">
        <v>120</v>
      </c>
      <c r="F709" s="1"/>
      <c r="G709" s="1"/>
      <c r="H709" s="1"/>
      <c r="I709" s="1"/>
      <c r="J709" s="1"/>
      <c r="K709" s="1"/>
      <c r="L709" s="1"/>
      <c r="M709" s="1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 x14ac:dyDescent="0.2">
      <c r="A710" s="11" t="s">
        <v>43</v>
      </c>
      <c r="B710" s="16">
        <v>80</v>
      </c>
      <c r="C710" s="11" t="s">
        <v>429</v>
      </c>
      <c r="D710" s="23">
        <v>120</v>
      </c>
      <c r="F710" s="1"/>
      <c r="G710" s="1"/>
      <c r="H710" s="1"/>
      <c r="I710" s="1"/>
      <c r="J710" s="1"/>
      <c r="K710" s="1"/>
      <c r="L710" s="1"/>
      <c r="M710" s="1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 x14ac:dyDescent="0.2">
      <c r="A711" s="11" t="s">
        <v>43</v>
      </c>
      <c r="B711" s="16">
        <v>85</v>
      </c>
      <c r="C711" s="11" t="s">
        <v>429</v>
      </c>
      <c r="D711" s="23">
        <v>120</v>
      </c>
      <c r="F711" s="1"/>
      <c r="G711" s="1"/>
      <c r="H711" s="1"/>
      <c r="I711" s="1"/>
      <c r="J711" s="1"/>
      <c r="K711" s="1"/>
      <c r="L711" s="1"/>
      <c r="M711" s="1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 x14ac:dyDescent="0.2">
      <c r="A712" s="11" t="s">
        <v>43</v>
      </c>
      <c r="B712" s="16">
        <v>90</v>
      </c>
      <c r="C712" s="11" t="s">
        <v>429</v>
      </c>
      <c r="D712" s="23">
        <v>120</v>
      </c>
      <c r="F712" s="1"/>
      <c r="G712" s="1"/>
      <c r="H712" s="1"/>
      <c r="I712" s="1"/>
      <c r="J712" s="1"/>
      <c r="K712" s="1"/>
      <c r="L712" s="1"/>
      <c r="M712" s="1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 x14ac:dyDescent="0.2">
      <c r="A713" s="11" t="s">
        <v>43</v>
      </c>
      <c r="B713" s="16">
        <v>100</v>
      </c>
      <c r="C713" s="11" t="s">
        <v>429</v>
      </c>
      <c r="D713" s="23">
        <v>120</v>
      </c>
      <c r="F713" s="1"/>
      <c r="G713" s="1"/>
      <c r="H713" s="1"/>
      <c r="I713" s="1"/>
      <c r="J713" s="1"/>
      <c r="K713" s="1"/>
      <c r="L713" s="1"/>
      <c r="M713" s="1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 x14ac:dyDescent="0.2">
      <c r="A714" s="11" t="s">
        <v>43</v>
      </c>
      <c r="B714" s="16">
        <v>110</v>
      </c>
      <c r="C714" s="11" t="s">
        <v>429</v>
      </c>
      <c r="D714" s="23">
        <v>120</v>
      </c>
      <c r="F714" s="1"/>
      <c r="G714" s="1"/>
      <c r="H714" s="1"/>
      <c r="I714" s="1"/>
      <c r="J714" s="1"/>
      <c r="K714" s="1"/>
      <c r="L714" s="1"/>
      <c r="M714" s="1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 x14ac:dyDescent="0.2">
      <c r="A715" s="11" t="s">
        <v>43</v>
      </c>
      <c r="B715" s="16">
        <v>120</v>
      </c>
      <c r="C715" s="11" t="s">
        <v>429</v>
      </c>
      <c r="D715" s="23">
        <v>120</v>
      </c>
      <c r="F715" s="1"/>
      <c r="G715" s="1"/>
      <c r="H715" s="1"/>
      <c r="I715" s="1"/>
      <c r="J715" s="1"/>
      <c r="K715" s="1"/>
      <c r="L715" s="1"/>
      <c r="M715" s="1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 x14ac:dyDescent="0.2">
      <c r="A716" s="11" t="s">
        <v>43</v>
      </c>
      <c r="B716" s="16">
        <v>140</v>
      </c>
      <c r="C716" s="11" t="s">
        <v>429</v>
      </c>
      <c r="D716" s="23">
        <v>120</v>
      </c>
      <c r="F716" s="1"/>
      <c r="G716" s="1"/>
      <c r="H716" s="1"/>
      <c r="I716" s="1"/>
      <c r="J716" s="1"/>
      <c r="K716" s="1"/>
      <c r="L716" s="1"/>
      <c r="M716" s="1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 x14ac:dyDescent="0.2">
      <c r="A717" s="11" t="s">
        <v>43</v>
      </c>
      <c r="B717" s="16">
        <v>165</v>
      </c>
      <c r="C717" s="11" t="s">
        <v>429</v>
      </c>
      <c r="D717" s="23">
        <v>130</v>
      </c>
      <c r="F717" s="1"/>
      <c r="G717" s="1"/>
      <c r="H717" s="1"/>
      <c r="I717" s="1"/>
      <c r="J717" s="1"/>
      <c r="K717" s="1"/>
      <c r="L717" s="1"/>
      <c r="M717" s="1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 x14ac:dyDescent="0.2">
      <c r="A718" s="11" t="s">
        <v>43</v>
      </c>
      <c r="B718" s="16">
        <v>0.5</v>
      </c>
      <c r="C718" s="11" t="s">
        <v>431</v>
      </c>
      <c r="D718" s="23">
        <v>130</v>
      </c>
      <c r="F718" s="1"/>
      <c r="G718" s="1"/>
      <c r="H718" s="1"/>
      <c r="I718" s="1"/>
      <c r="J718" s="1"/>
      <c r="K718" s="1"/>
      <c r="L718" s="1"/>
      <c r="M718" s="1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 x14ac:dyDescent="0.2">
      <c r="A719" s="11" t="s">
        <v>43</v>
      </c>
      <c r="B719" s="16">
        <v>0.8</v>
      </c>
      <c r="C719" s="11" t="s">
        <v>431</v>
      </c>
      <c r="D719" s="23">
        <v>130</v>
      </c>
      <c r="F719" s="1"/>
      <c r="G719" s="1"/>
      <c r="H719" s="1"/>
      <c r="I719" s="1"/>
      <c r="J719" s="1"/>
      <c r="K719" s="1"/>
      <c r="L719" s="1"/>
      <c r="M719" s="1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 x14ac:dyDescent="0.2">
      <c r="A720" s="11" t="s">
        <v>43</v>
      </c>
      <c r="B720" s="16">
        <v>1</v>
      </c>
      <c r="C720" s="11" t="s">
        <v>431</v>
      </c>
      <c r="D720" s="23">
        <v>130</v>
      </c>
      <c r="F720" s="1"/>
      <c r="G720" s="1"/>
      <c r="H720" s="1"/>
      <c r="I720" s="1"/>
      <c r="J720" s="1"/>
      <c r="K720" s="1"/>
      <c r="L720" s="1"/>
      <c r="M720" s="1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 x14ac:dyDescent="0.2">
      <c r="A721" s="11" t="s">
        <v>43</v>
      </c>
      <c r="B721" s="16">
        <v>1.5</v>
      </c>
      <c r="C721" s="11" t="s">
        <v>431</v>
      </c>
      <c r="D721" s="23">
        <v>130</v>
      </c>
      <c r="F721" s="1"/>
      <c r="G721" s="1"/>
      <c r="H721" s="1"/>
      <c r="I721" s="1"/>
      <c r="J721" s="1"/>
      <c r="K721" s="1"/>
      <c r="L721" s="1"/>
      <c r="M721" s="1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 x14ac:dyDescent="0.2">
      <c r="A722" s="11" t="s">
        <v>43</v>
      </c>
      <c r="B722" s="16">
        <v>2</v>
      </c>
      <c r="C722" s="11" t="s">
        <v>431</v>
      </c>
      <c r="D722" s="23">
        <v>130</v>
      </c>
      <c r="F722" s="1"/>
      <c r="G722" s="1"/>
      <c r="H722" s="1"/>
      <c r="I722" s="1"/>
      <c r="J722" s="1"/>
      <c r="K722" s="1"/>
      <c r="L722" s="1"/>
      <c r="M722" s="1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 x14ac:dyDescent="0.2">
      <c r="A723" s="11" t="s">
        <v>43</v>
      </c>
      <c r="B723" s="16">
        <v>3</v>
      </c>
      <c r="C723" s="11" t="s">
        <v>431</v>
      </c>
      <c r="D723" s="23">
        <v>130</v>
      </c>
      <c r="F723" s="1"/>
      <c r="G723" s="1"/>
      <c r="H723" s="1"/>
      <c r="I723" s="1"/>
      <c r="J723" s="1"/>
      <c r="K723" s="1"/>
      <c r="L723" s="1"/>
      <c r="M723" s="1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 x14ac:dyDescent="0.2">
      <c r="A724" s="11" t="s">
        <v>43</v>
      </c>
      <c r="B724" s="16">
        <v>4</v>
      </c>
      <c r="C724" s="11" t="s">
        <v>431</v>
      </c>
      <c r="D724" s="23">
        <v>130</v>
      </c>
      <c r="F724" s="1"/>
      <c r="G724" s="1"/>
      <c r="H724" s="1"/>
      <c r="I724" s="1"/>
      <c r="J724" s="1"/>
      <c r="K724" s="1"/>
      <c r="L724" s="1"/>
      <c r="M724" s="1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 x14ac:dyDescent="0.2">
      <c r="A725" s="11" t="s">
        <v>43</v>
      </c>
      <c r="B725" s="16">
        <v>5</v>
      </c>
      <c r="C725" s="11" t="s">
        <v>431</v>
      </c>
      <c r="D725" s="23">
        <v>130</v>
      </c>
      <c r="F725" s="1"/>
      <c r="G725" s="1"/>
      <c r="H725" s="1"/>
      <c r="I725" s="1"/>
      <c r="J725" s="1"/>
      <c r="K725" s="1"/>
      <c r="L725" s="1"/>
      <c r="M725" s="1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 x14ac:dyDescent="0.2">
      <c r="A726" s="11" t="s">
        <v>43</v>
      </c>
      <c r="B726" s="16">
        <v>10</v>
      </c>
      <c r="C726" s="11" t="s">
        <v>431</v>
      </c>
      <c r="D726" s="23">
        <v>130</v>
      </c>
      <c r="F726" s="1"/>
      <c r="G726" s="1"/>
      <c r="H726" s="1"/>
      <c r="I726" s="1"/>
      <c r="J726" s="1"/>
      <c r="K726" s="1"/>
      <c r="L726" s="1"/>
      <c r="M726" s="1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 x14ac:dyDescent="0.2">
      <c r="A727" s="11" t="s">
        <v>43</v>
      </c>
      <c r="B727" s="16">
        <v>12</v>
      </c>
      <c r="C727" s="11" t="s">
        <v>431</v>
      </c>
      <c r="D727" s="23">
        <v>130</v>
      </c>
      <c r="F727" s="1"/>
      <c r="G727" s="1"/>
      <c r="H727" s="1"/>
      <c r="I727" s="1"/>
      <c r="J727" s="1"/>
      <c r="K727" s="1"/>
      <c r="L727" s="1"/>
      <c r="M727" s="1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 x14ac:dyDescent="0.2">
      <c r="A728" s="11" t="s">
        <v>43</v>
      </c>
      <c r="B728" s="16">
        <v>18</v>
      </c>
      <c r="C728" s="11" t="s">
        <v>431</v>
      </c>
      <c r="D728" s="23">
        <v>130</v>
      </c>
      <c r="F728" s="1"/>
      <c r="G728" s="1"/>
      <c r="H728" s="1"/>
      <c r="I728" s="1"/>
      <c r="J728" s="1"/>
      <c r="K728" s="1"/>
      <c r="L728" s="1"/>
      <c r="M728" s="1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 x14ac:dyDescent="0.2">
      <c r="A729" s="11" t="s">
        <v>43</v>
      </c>
      <c r="B729" s="16">
        <v>25</v>
      </c>
      <c r="C729" s="11" t="s">
        <v>431</v>
      </c>
      <c r="D729" s="23">
        <v>130</v>
      </c>
      <c r="F729" s="1"/>
      <c r="G729" s="1"/>
      <c r="H729" s="1"/>
      <c r="I729" s="1"/>
      <c r="J729" s="1"/>
      <c r="K729" s="1"/>
      <c r="L729" s="1"/>
      <c r="M729" s="1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 x14ac:dyDescent="0.2">
      <c r="A730" s="11" t="s">
        <v>43</v>
      </c>
      <c r="B730" s="16">
        <v>30</v>
      </c>
      <c r="C730" s="11" t="s">
        <v>431</v>
      </c>
      <c r="D730" s="23">
        <v>130</v>
      </c>
      <c r="F730" s="1"/>
      <c r="G730" s="1"/>
      <c r="H730" s="1"/>
      <c r="I730" s="1"/>
      <c r="J730" s="1"/>
      <c r="K730" s="1"/>
      <c r="L730" s="1"/>
      <c r="M730" s="1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 x14ac:dyDescent="0.2">
      <c r="A731" s="11" t="s">
        <v>43</v>
      </c>
      <c r="B731" s="16">
        <v>36</v>
      </c>
      <c r="C731" s="11" t="s">
        <v>431</v>
      </c>
      <c r="D731" s="23">
        <v>130</v>
      </c>
      <c r="F731" s="1"/>
      <c r="G731" s="1"/>
      <c r="H731" s="1"/>
      <c r="I731" s="1"/>
      <c r="J731" s="1"/>
      <c r="K731" s="1"/>
      <c r="L731" s="1"/>
      <c r="M731" s="1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 x14ac:dyDescent="0.2">
      <c r="A732" s="11" t="s">
        <v>43</v>
      </c>
      <c r="B732" s="16">
        <v>50</v>
      </c>
      <c r="C732" s="11" t="s">
        <v>431</v>
      </c>
      <c r="D732" s="23">
        <v>130</v>
      </c>
      <c r="F732" s="1"/>
      <c r="G732" s="1"/>
      <c r="H732" s="1"/>
      <c r="I732" s="1"/>
      <c r="J732" s="1"/>
      <c r="K732" s="1"/>
      <c r="L732" s="1"/>
      <c r="M732" s="1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 x14ac:dyDescent="0.2">
      <c r="A733" s="11" t="s">
        <v>43</v>
      </c>
      <c r="B733" s="16" t="s">
        <v>119</v>
      </c>
      <c r="C733" s="11" t="s">
        <v>10</v>
      </c>
      <c r="D733" s="23">
        <v>180</v>
      </c>
      <c r="F733" s="1"/>
      <c r="G733" s="1"/>
      <c r="H733" s="1"/>
      <c r="I733" s="1"/>
      <c r="J733" s="1"/>
      <c r="K733" s="1"/>
      <c r="L733" s="1"/>
      <c r="M733" s="1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 x14ac:dyDescent="0.2">
      <c r="A734" s="11" t="s">
        <v>43</v>
      </c>
      <c r="B734" s="16" t="s">
        <v>459</v>
      </c>
      <c r="C734" s="11" t="s">
        <v>10</v>
      </c>
      <c r="D734" s="23">
        <v>180</v>
      </c>
      <c r="F734" s="1"/>
      <c r="G734" s="1"/>
      <c r="H734" s="1"/>
      <c r="I734" s="1"/>
      <c r="J734" s="1"/>
      <c r="K734" s="1"/>
      <c r="L734" s="1"/>
      <c r="M734" s="1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 x14ac:dyDescent="0.2">
      <c r="A735" s="11" t="s">
        <v>43</v>
      </c>
      <c r="B735" s="16" t="s">
        <v>207</v>
      </c>
      <c r="C735" s="11" t="s">
        <v>10</v>
      </c>
      <c r="D735" s="23">
        <v>180</v>
      </c>
      <c r="F735" s="1"/>
      <c r="G735" s="1"/>
      <c r="H735" s="1"/>
      <c r="I735" s="1"/>
      <c r="J735" s="1"/>
      <c r="K735" s="1"/>
      <c r="L735" s="1"/>
      <c r="M735" s="1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 x14ac:dyDescent="0.2">
      <c r="A736" s="11" t="s">
        <v>43</v>
      </c>
      <c r="B736" s="16" t="s">
        <v>259</v>
      </c>
      <c r="C736" s="11" t="s">
        <v>10</v>
      </c>
      <c r="D736" s="23">
        <v>180</v>
      </c>
      <c r="F736" s="1"/>
      <c r="G736" s="1"/>
      <c r="H736" s="1"/>
      <c r="I736" s="1"/>
      <c r="J736" s="1"/>
      <c r="K736" s="1"/>
      <c r="L736" s="1"/>
      <c r="M736" s="1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 x14ac:dyDescent="0.2">
      <c r="A737" s="11" t="s">
        <v>43</v>
      </c>
      <c r="B737" s="16" t="s">
        <v>286</v>
      </c>
      <c r="C737" s="11" t="s">
        <v>10</v>
      </c>
      <c r="D737" s="23">
        <v>180</v>
      </c>
      <c r="F737" s="1"/>
      <c r="G737" s="1"/>
      <c r="H737" s="1"/>
      <c r="I737" s="1"/>
      <c r="J737" s="1"/>
      <c r="K737" s="1"/>
      <c r="L737" s="1"/>
      <c r="M737" s="1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 x14ac:dyDescent="0.2">
      <c r="A738" s="11" t="s">
        <v>43</v>
      </c>
      <c r="B738" s="16" t="s">
        <v>460</v>
      </c>
      <c r="C738" s="11" t="s">
        <v>10</v>
      </c>
      <c r="D738" s="23">
        <v>180</v>
      </c>
      <c r="F738" s="1"/>
      <c r="G738" s="1"/>
      <c r="H738" s="1"/>
      <c r="I738" s="1"/>
      <c r="J738" s="1"/>
      <c r="K738" s="1"/>
      <c r="L738" s="1"/>
      <c r="M738" s="1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 x14ac:dyDescent="0.2">
      <c r="A739" s="11" t="s">
        <v>43</v>
      </c>
      <c r="B739" s="16" t="s">
        <v>461</v>
      </c>
      <c r="C739" s="11" t="s">
        <v>10</v>
      </c>
      <c r="D739" s="23">
        <v>180</v>
      </c>
      <c r="F739" s="1"/>
      <c r="G739" s="1"/>
      <c r="H739" s="1"/>
      <c r="I739" s="1"/>
      <c r="J739" s="1"/>
      <c r="K739" s="1"/>
      <c r="L739" s="1"/>
      <c r="M739" s="1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 x14ac:dyDescent="0.2">
      <c r="A740" s="11" t="s">
        <v>43</v>
      </c>
      <c r="B740" s="16" t="s">
        <v>189</v>
      </c>
      <c r="C740" s="11" t="s">
        <v>10</v>
      </c>
      <c r="D740" s="23">
        <v>180</v>
      </c>
      <c r="F740" s="1"/>
      <c r="G740" s="1"/>
      <c r="H740" s="1"/>
      <c r="I740" s="1"/>
      <c r="J740" s="1"/>
      <c r="K740" s="1"/>
      <c r="L740" s="1"/>
      <c r="M740" s="1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 x14ac:dyDescent="0.2">
      <c r="A741" s="11" t="s">
        <v>43</v>
      </c>
      <c r="B741" s="16" t="s">
        <v>109</v>
      </c>
      <c r="C741" s="11" t="s">
        <v>10</v>
      </c>
      <c r="D741" s="23">
        <v>180</v>
      </c>
      <c r="F741" s="1"/>
      <c r="G741" s="1"/>
      <c r="H741" s="1"/>
      <c r="I741" s="1"/>
      <c r="J741" s="1"/>
      <c r="K741" s="1"/>
      <c r="L741" s="1"/>
      <c r="M741" s="1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 x14ac:dyDescent="0.2">
      <c r="A742" s="11" t="s">
        <v>43</v>
      </c>
      <c r="B742" s="16" t="s">
        <v>462</v>
      </c>
      <c r="C742" s="11" t="s">
        <v>10</v>
      </c>
      <c r="D742" s="23">
        <v>180</v>
      </c>
      <c r="F742" s="1"/>
      <c r="G742" s="1"/>
      <c r="H742" s="1"/>
      <c r="I742" s="1"/>
      <c r="J742" s="1"/>
      <c r="K742" s="1"/>
      <c r="L742" s="1"/>
      <c r="M742" s="1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 x14ac:dyDescent="0.2">
      <c r="A743" s="11" t="s">
        <v>43</v>
      </c>
      <c r="B743" s="16" t="s">
        <v>200</v>
      </c>
      <c r="C743" s="11" t="s">
        <v>10</v>
      </c>
      <c r="D743" s="23">
        <v>180</v>
      </c>
      <c r="F743" s="1"/>
      <c r="G743" s="1"/>
      <c r="H743" s="1"/>
      <c r="I743" s="1"/>
      <c r="J743" s="1"/>
      <c r="K743" s="1"/>
      <c r="L743" s="1"/>
      <c r="M743" s="1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 x14ac:dyDescent="0.2">
      <c r="A744" s="11" t="s">
        <v>43</v>
      </c>
      <c r="B744" s="16" t="s">
        <v>463</v>
      </c>
      <c r="C744" s="11" t="s">
        <v>10</v>
      </c>
      <c r="D744" s="23">
        <v>180</v>
      </c>
      <c r="F744" s="1"/>
      <c r="G744" s="1"/>
      <c r="H744" s="1"/>
      <c r="I744" s="1"/>
      <c r="J744" s="1"/>
      <c r="K744" s="1"/>
      <c r="L744" s="1"/>
      <c r="M744" s="1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 x14ac:dyDescent="0.2">
      <c r="A745" s="11" t="s">
        <v>43</v>
      </c>
      <c r="B745" s="16" t="s">
        <v>464</v>
      </c>
      <c r="C745" s="11" t="s">
        <v>10</v>
      </c>
      <c r="D745" s="23">
        <v>240</v>
      </c>
      <c r="F745" s="1"/>
      <c r="G745" s="1"/>
      <c r="H745" s="1"/>
      <c r="I745" s="1"/>
      <c r="J745" s="1"/>
      <c r="K745" s="1"/>
      <c r="L745" s="1"/>
      <c r="M745" s="1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 x14ac:dyDescent="0.2">
      <c r="A746" s="11" t="s">
        <v>44</v>
      </c>
      <c r="B746" s="16">
        <v>70</v>
      </c>
      <c r="C746" s="11" t="s">
        <v>429</v>
      </c>
      <c r="D746" s="23">
        <v>204</v>
      </c>
      <c r="F746" s="1"/>
      <c r="G746" s="1"/>
      <c r="H746" s="1"/>
      <c r="I746" s="1"/>
      <c r="J746" s="1"/>
      <c r="K746" s="1"/>
      <c r="L746" s="1"/>
      <c r="M746" s="1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 x14ac:dyDescent="0.2">
      <c r="A747" s="11" t="s">
        <v>17</v>
      </c>
      <c r="B747" s="16">
        <v>2.5</v>
      </c>
      <c r="C747" s="11" t="s">
        <v>429</v>
      </c>
      <c r="D747" s="23">
        <v>241</v>
      </c>
      <c r="F747" s="1"/>
      <c r="G747" s="1"/>
      <c r="H747" s="1"/>
      <c r="I747" s="1"/>
      <c r="J747" s="1"/>
      <c r="K747" s="1"/>
      <c r="L747" s="1"/>
      <c r="M747" s="1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 x14ac:dyDescent="0.2">
      <c r="A748" s="11" t="s">
        <v>17</v>
      </c>
      <c r="B748" s="16">
        <v>4</v>
      </c>
      <c r="C748" s="11" t="s">
        <v>429</v>
      </c>
      <c r="D748" s="23">
        <v>245</v>
      </c>
      <c r="F748" s="1"/>
      <c r="G748" s="1"/>
      <c r="H748" s="1"/>
      <c r="I748" s="1"/>
      <c r="J748" s="1"/>
      <c r="K748" s="1"/>
      <c r="L748" s="1"/>
      <c r="M748" s="1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 x14ac:dyDescent="0.2">
      <c r="A749" s="11" t="s">
        <v>17</v>
      </c>
      <c r="B749" s="16">
        <v>5</v>
      </c>
      <c r="C749" s="11" t="s">
        <v>429</v>
      </c>
      <c r="D749" s="23">
        <v>243</v>
      </c>
      <c r="F749" s="1"/>
      <c r="G749" s="1"/>
      <c r="H749" s="1"/>
      <c r="I749" s="1"/>
      <c r="J749" s="1"/>
      <c r="K749" s="1"/>
      <c r="L749" s="1"/>
      <c r="M749" s="1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 x14ac:dyDescent="0.2">
      <c r="A750" s="11" t="s">
        <v>17</v>
      </c>
      <c r="B750" s="16">
        <v>6</v>
      </c>
      <c r="C750" s="11" t="s">
        <v>429</v>
      </c>
      <c r="D750" s="23">
        <v>250</v>
      </c>
      <c r="F750" s="1"/>
      <c r="G750" s="1"/>
      <c r="H750" s="1"/>
      <c r="I750" s="1"/>
      <c r="J750" s="1"/>
      <c r="K750" s="1"/>
      <c r="L750" s="1"/>
      <c r="M750" s="1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 x14ac:dyDescent="0.2">
      <c r="A751" s="11" t="s">
        <v>17</v>
      </c>
      <c r="B751" s="16">
        <v>6.5</v>
      </c>
      <c r="C751" s="11" t="s">
        <v>429</v>
      </c>
      <c r="D751" s="23">
        <v>235</v>
      </c>
      <c r="F751" s="1"/>
      <c r="G751" s="1"/>
      <c r="H751" s="1"/>
      <c r="I751" s="1"/>
      <c r="J751" s="1"/>
      <c r="K751" s="1"/>
      <c r="L751" s="1"/>
      <c r="M751" s="1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 x14ac:dyDescent="0.2">
      <c r="A752" s="11" t="s">
        <v>17</v>
      </c>
      <c r="B752" s="16">
        <v>7</v>
      </c>
      <c r="C752" s="11" t="s">
        <v>429</v>
      </c>
      <c r="D752" s="23">
        <v>241</v>
      </c>
      <c r="F752" s="1"/>
      <c r="G752" s="1"/>
      <c r="H752" s="1"/>
      <c r="I752" s="1"/>
      <c r="J752" s="1"/>
      <c r="K752" s="1"/>
      <c r="L752" s="1"/>
      <c r="M752" s="1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 x14ac:dyDescent="0.2">
      <c r="A753" s="11" t="s">
        <v>17</v>
      </c>
      <c r="B753" s="16">
        <v>8</v>
      </c>
      <c r="C753" s="11" t="s">
        <v>429</v>
      </c>
      <c r="D753" s="23">
        <v>245</v>
      </c>
      <c r="F753" s="1"/>
      <c r="G753" s="1"/>
      <c r="H753" s="1"/>
      <c r="I753" s="1"/>
      <c r="J753" s="1"/>
      <c r="K753" s="1"/>
      <c r="L753" s="1"/>
      <c r="M753" s="1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 x14ac:dyDescent="0.2">
      <c r="A754" s="11" t="s">
        <v>17</v>
      </c>
      <c r="B754" s="16">
        <v>9</v>
      </c>
      <c r="C754" s="11" t="s">
        <v>429</v>
      </c>
      <c r="D754" s="23">
        <v>243</v>
      </c>
      <c r="F754" s="1"/>
      <c r="G754" s="1"/>
      <c r="H754" s="1"/>
      <c r="I754" s="1"/>
      <c r="J754" s="1"/>
      <c r="K754" s="1"/>
      <c r="L754" s="1"/>
      <c r="M754" s="1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 x14ac:dyDescent="0.2">
      <c r="A755" s="11" t="s">
        <v>17</v>
      </c>
      <c r="B755" s="16">
        <v>10</v>
      </c>
      <c r="C755" s="11" t="s">
        <v>429</v>
      </c>
      <c r="D755" s="23">
        <v>250</v>
      </c>
      <c r="F755" s="1"/>
      <c r="G755" s="1"/>
      <c r="H755" s="1"/>
      <c r="I755" s="1"/>
      <c r="J755" s="1"/>
      <c r="K755" s="1"/>
      <c r="L755" s="1"/>
      <c r="M755" s="1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 x14ac:dyDescent="0.2">
      <c r="A756" s="11" t="s">
        <v>17</v>
      </c>
      <c r="B756" s="16">
        <v>12</v>
      </c>
      <c r="C756" s="11" t="s">
        <v>429</v>
      </c>
      <c r="D756" s="23">
        <v>235</v>
      </c>
      <c r="F756" s="1"/>
      <c r="G756" s="1"/>
      <c r="H756" s="1"/>
      <c r="I756" s="1"/>
      <c r="J756" s="1"/>
      <c r="K756" s="1"/>
      <c r="L756" s="1"/>
      <c r="M756" s="1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 x14ac:dyDescent="0.2">
      <c r="A757" s="11" t="s">
        <v>17</v>
      </c>
      <c r="B757" s="16">
        <v>14</v>
      </c>
      <c r="C757" s="11" t="s">
        <v>429</v>
      </c>
      <c r="D757" s="23">
        <v>236</v>
      </c>
      <c r="F757" s="1"/>
      <c r="G757" s="1"/>
      <c r="H757" s="1"/>
      <c r="I757" s="1"/>
      <c r="J757" s="1"/>
      <c r="K757" s="1"/>
      <c r="L757" s="1"/>
      <c r="M757" s="1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 x14ac:dyDescent="0.2">
      <c r="A758" s="11" t="s">
        <v>17</v>
      </c>
      <c r="B758" s="16">
        <v>15</v>
      </c>
      <c r="C758" s="11" t="s">
        <v>429</v>
      </c>
      <c r="D758" s="23">
        <v>232</v>
      </c>
      <c r="F758" s="1"/>
      <c r="G758" s="1"/>
      <c r="H758" s="1"/>
      <c r="I758" s="1"/>
      <c r="J758" s="1"/>
      <c r="K758" s="1"/>
      <c r="L758" s="1"/>
      <c r="M758" s="1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 x14ac:dyDescent="0.2">
      <c r="A759" s="11" t="s">
        <v>17</v>
      </c>
      <c r="B759" s="16">
        <v>16</v>
      </c>
      <c r="C759" s="11" t="s">
        <v>429</v>
      </c>
      <c r="D759" s="23">
        <v>232</v>
      </c>
      <c r="F759" s="1"/>
      <c r="G759" s="1"/>
      <c r="H759" s="1"/>
      <c r="I759" s="1"/>
      <c r="J759" s="1"/>
      <c r="K759" s="1"/>
      <c r="L759" s="1"/>
      <c r="M759" s="1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 x14ac:dyDescent="0.2">
      <c r="A760" s="11" t="s">
        <v>17</v>
      </c>
      <c r="B760" s="16">
        <v>17</v>
      </c>
      <c r="C760" s="11" t="s">
        <v>429</v>
      </c>
      <c r="D760" s="23">
        <v>220</v>
      </c>
      <c r="F760" s="1"/>
      <c r="G760" s="1"/>
      <c r="H760" s="1"/>
      <c r="I760" s="1"/>
      <c r="J760" s="1"/>
      <c r="K760" s="1"/>
      <c r="L760" s="1"/>
      <c r="M760" s="1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 x14ac:dyDescent="0.2">
      <c r="A761" s="11" t="s">
        <v>17</v>
      </c>
      <c r="B761" s="16">
        <v>18</v>
      </c>
      <c r="C761" s="11" t="s">
        <v>429</v>
      </c>
      <c r="D761" s="23">
        <v>232</v>
      </c>
      <c r="F761" s="1"/>
      <c r="G761" s="1"/>
      <c r="H761" s="1"/>
      <c r="I761" s="1"/>
      <c r="J761" s="1"/>
      <c r="K761" s="1"/>
      <c r="L761" s="1"/>
      <c r="M761" s="1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 x14ac:dyDescent="0.2">
      <c r="A762" s="11" t="s">
        <v>17</v>
      </c>
      <c r="B762" s="16">
        <v>20</v>
      </c>
      <c r="C762" s="11" t="s">
        <v>429</v>
      </c>
      <c r="D762" s="23">
        <v>232</v>
      </c>
      <c r="F762" s="1"/>
      <c r="G762" s="1"/>
      <c r="H762" s="1"/>
      <c r="I762" s="1"/>
      <c r="J762" s="1"/>
      <c r="K762" s="1"/>
      <c r="L762" s="1"/>
      <c r="M762" s="1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 x14ac:dyDescent="0.2">
      <c r="A763" s="11" t="s">
        <v>17</v>
      </c>
      <c r="B763" s="16">
        <v>20</v>
      </c>
      <c r="C763" s="11" t="s">
        <v>429</v>
      </c>
      <c r="D763" s="23">
        <v>250</v>
      </c>
      <c r="F763" s="1"/>
      <c r="G763" s="1"/>
      <c r="H763" s="1"/>
      <c r="I763" s="1"/>
      <c r="J763" s="1"/>
      <c r="K763" s="1"/>
      <c r="L763" s="1"/>
      <c r="M763" s="1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 x14ac:dyDescent="0.2">
      <c r="A764" s="11" t="s">
        <v>17</v>
      </c>
      <c r="B764" s="16">
        <v>22</v>
      </c>
      <c r="C764" s="11" t="s">
        <v>429</v>
      </c>
      <c r="D764" s="23">
        <v>232</v>
      </c>
      <c r="F764" s="1"/>
      <c r="G764" s="1"/>
      <c r="H764" s="1"/>
      <c r="I764" s="1"/>
      <c r="J764" s="1"/>
      <c r="K764" s="1"/>
      <c r="L764" s="1"/>
      <c r="M764" s="1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 x14ac:dyDescent="0.2">
      <c r="A765" s="11" t="s">
        <v>17</v>
      </c>
      <c r="B765" s="16">
        <v>25</v>
      </c>
      <c r="C765" s="11" t="s">
        <v>429</v>
      </c>
      <c r="D765" s="23">
        <v>236</v>
      </c>
      <c r="F765" s="1"/>
      <c r="G765" s="1"/>
      <c r="H765" s="1"/>
      <c r="I765" s="1"/>
      <c r="J765" s="1"/>
      <c r="K765" s="1"/>
      <c r="L765" s="1"/>
      <c r="M765" s="1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 x14ac:dyDescent="0.2">
      <c r="A766" s="11" t="s">
        <v>17</v>
      </c>
      <c r="B766" s="16">
        <v>26</v>
      </c>
      <c r="C766" s="11" t="s">
        <v>429</v>
      </c>
      <c r="D766" s="23">
        <v>242</v>
      </c>
      <c r="F766" s="1"/>
      <c r="G766" s="1"/>
      <c r="H766" s="1"/>
      <c r="I766" s="1"/>
      <c r="J766" s="1"/>
      <c r="K766" s="1"/>
      <c r="L766" s="1"/>
      <c r="M766" s="1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 x14ac:dyDescent="0.2">
      <c r="A767" s="11" t="s">
        <v>17</v>
      </c>
      <c r="B767" s="16">
        <v>27</v>
      </c>
      <c r="C767" s="11" t="s">
        <v>429</v>
      </c>
      <c r="D767" s="23">
        <v>235</v>
      </c>
      <c r="F767" s="1"/>
      <c r="G767" s="1"/>
      <c r="H767" s="1"/>
      <c r="I767" s="1"/>
      <c r="J767" s="1"/>
      <c r="K767" s="1"/>
      <c r="L767" s="1"/>
      <c r="M767" s="1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 x14ac:dyDescent="0.2">
      <c r="A768" s="11" t="s">
        <v>17</v>
      </c>
      <c r="B768" s="16">
        <v>32</v>
      </c>
      <c r="C768" s="11" t="s">
        <v>429</v>
      </c>
      <c r="D768" s="23">
        <v>241</v>
      </c>
      <c r="F768" s="1"/>
      <c r="G768" s="1"/>
      <c r="H768" s="1"/>
      <c r="I768" s="1"/>
      <c r="J768" s="1"/>
      <c r="K768" s="1"/>
      <c r="L768" s="1"/>
      <c r="M768" s="1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 x14ac:dyDescent="0.2">
      <c r="A769" s="11" t="s">
        <v>17</v>
      </c>
      <c r="B769" s="16">
        <v>34</v>
      </c>
      <c r="C769" s="11" t="s">
        <v>429</v>
      </c>
      <c r="D769" s="23">
        <v>231</v>
      </c>
      <c r="F769" s="1"/>
      <c r="G769" s="1"/>
      <c r="H769" s="1"/>
      <c r="I769" s="1"/>
      <c r="J769" s="1"/>
      <c r="K769" s="1"/>
      <c r="L769" s="1"/>
      <c r="M769" s="1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 x14ac:dyDescent="0.2">
      <c r="A770" s="11" t="s">
        <v>17</v>
      </c>
      <c r="B770" s="16">
        <v>35</v>
      </c>
      <c r="C770" s="11" t="s">
        <v>429</v>
      </c>
      <c r="D770" s="23">
        <v>236</v>
      </c>
      <c r="F770" s="1"/>
      <c r="G770" s="1"/>
      <c r="H770" s="1"/>
      <c r="I770" s="1"/>
      <c r="J770" s="1"/>
      <c r="K770" s="1"/>
      <c r="L770" s="1"/>
      <c r="M770" s="1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 x14ac:dyDescent="0.2">
      <c r="A771" s="11" t="s">
        <v>17</v>
      </c>
      <c r="B771" s="16">
        <v>35</v>
      </c>
      <c r="C771" s="11" t="s">
        <v>429</v>
      </c>
      <c r="D771" s="23">
        <v>236</v>
      </c>
      <c r="F771" s="1"/>
      <c r="G771" s="1"/>
      <c r="H771" s="1"/>
      <c r="I771" s="1"/>
      <c r="J771" s="1"/>
      <c r="K771" s="1"/>
      <c r="L771" s="1"/>
      <c r="M771" s="1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 x14ac:dyDescent="0.2">
      <c r="A772" s="11" t="s">
        <v>17</v>
      </c>
      <c r="B772" s="16">
        <v>36</v>
      </c>
      <c r="C772" s="11" t="s">
        <v>429</v>
      </c>
      <c r="D772" s="23">
        <v>235</v>
      </c>
      <c r="F772" s="1"/>
      <c r="G772" s="1"/>
      <c r="H772" s="1"/>
      <c r="I772" s="1"/>
      <c r="J772" s="1"/>
      <c r="K772" s="1"/>
      <c r="L772" s="1"/>
      <c r="M772" s="1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 x14ac:dyDescent="0.2">
      <c r="A773" s="11" t="s">
        <v>17</v>
      </c>
      <c r="B773" s="16">
        <v>38</v>
      </c>
      <c r="C773" s="11" t="s">
        <v>429</v>
      </c>
      <c r="D773" s="23">
        <v>242</v>
      </c>
      <c r="F773" s="1"/>
      <c r="G773" s="1"/>
      <c r="H773" s="1"/>
      <c r="I773" s="1"/>
      <c r="J773" s="1"/>
      <c r="K773" s="1"/>
      <c r="L773" s="1"/>
      <c r="M773" s="1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 x14ac:dyDescent="0.2">
      <c r="A774" s="11" t="s">
        <v>17</v>
      </c>
      <c r="B774" s="16">
        <v>40</v>
      </c>
      <c r="C774" s="11" t="s">
        <v>429</v>
      </c>
      <c r="D774" s="23">
        <v>242</v>
      </c>
      <c r="F774" s="1"/>
      <c r="G774" s="1"/>
      <c r="H774" s="1"/>
      <c r="I774" s="1"/>
      <c r="J774" s="1"/>
      <c r="K774" s="1"/>
      <c r="L774" s="1"/>
      <c r="M774" s="1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 x14ac:dyDescent="0.2">
      <c r="A775" s="11" t="s">
        <v>17</v>
      </c>
      <c r="B775" s="16">
        <v>45</v>
      </c>
      <c r="C775" s="11" t="s">
        <v>429</v>
      </c>
      <c r="D775" s="23">
        <v>236</v>
      </c>
      <c r="F775" s="1"/>
      <c r="G775" s="1"/>
      <c r="H775" s="1"/>
      <c r="I775" s="1"/>
      <c r="J775" s="1"/>
      <c r="K775" s="1"/>
      <c r="L775" s="1"/>
      <c r="M775" s="1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 x14ac:dyDescent="0.2">
      <c r="A776" s="11" t="s">
        <v>17</v>
      </c>
      <c r="B776" s="16">
        <v>48</v>
      </c>
      <c r="C776" s="11" t="s">
        <v>429</v>
      </c>
      <c r="D776" s="23">
        <v>239</v>
      </c>
      <c r="F776" s="1"/>
      <c r="G776" s="1"/>
      <c r="H776" s="1"/>
      <c r="I776" s="1"/>
      <c r="J776" s="1"/>
      <c r="K776" s="1"/>
      <c r="L776" s="1"/>
      <c r="M776" s="1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 x14ac:dyDescent="0.2">
      <c r="A777" s="11" t="s">
        <v>17</v>
      </c>
      <c r="B777" s="16">
        <v>60</v>
      </c>
      <c r="C777" s="11" t="s">
        <v>429</v>
      </c>
      <c r="D777" s="23">
        <v>239</v>
      </c>
      <c r="F777" s="1"/>
      <c r="G777" s="1"/>
      <c r="H777" s="1"/>
      <c r="I777" s="1"/>
      <c r="J777" s="1"/>
      <c r="K777" s="1"/>
      <c r="L777" s="1"/>
      <c r="M777" s="1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 x14ac:dyDescent="0.2">
      <c r="A778" s="11" t="s">
        <v>17</v>
      </c>
      <c r="B778" s="16">
        <v>65</v>
      </c>
      <c r="C778" s="11" t="s">
        <v>429</v>
      </c>
      <c r="D778" s="23">
        <v>251</v>
      </c>
      <c r="F778" s="1"/>
      <c r="G778" s="1"/>
      <c r="H778" s="1"/>
      <c r="I778" s="1"/>
      <c r="J778" s="1"/>
      <c r="K778" s="1"/>
      <c r="L778" s="1"/>
      <c r="M778" s="1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 x14ac:dyDescent="0.2">
      <c r="A779" s="11" t="s">
        <v>17</v>
      </c>
      <c r="B779" s="16">
        <v>70</v>
      </c>
      <c r="C779" s="11" t="s">
        <v>429</v>
      </c>
      <c r="D779" s="23">
        <v>239</v>
      </c>
      <c r="F779" s="1"/>
      <c r="G779" s="1"/>
      <c r="H779" s="1"/>
      <c r="I779" s="1"/>
      <c r="J779" s="1"/>
      <c r="K779" s="1"/>
      <c r="L779" s="1"/>
      <c r="M779" s="1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 x14ac:dyDescent="0.2">
      <c r="A780" s="11" t="s">
        <v>17</v>
      </c>
      <c r="B780" s="16">
        <v>80</v>
      </c>
      <c r="C780" s="11" t="s">
        <v>429</v>
      </c>
      <c r="D780" s="23">
        <v>239</v>
      </c>
      <c r="F780" s="1"/>
      <c r="G780" s="1"/>
      <c r="H780" s="1"/>
      <c r="I780" s="1"/>
      <c r="J780" s="1"/>
      <c r="K780" s="1"/>
      <c r="L780" s="1"/>
      <c r="M780" s="1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 x14ac:dyDescent="0.2">
      <c r="A781" s="11" t="s">
        <v>17</v>
      </c>
      <c r="B781" s="16">
        <v>90</v>
      </c>
      <c r="C781" s="11" t="s">
        <v>429</v>
      </c>
      <c r="D781" s="23">
        <v>239</v>
      </c>
      <c r="F781" s="1"/>
      <c r="G781" s="1"/>
      <c r="H781" s="1"/>
      <c r="I781" s="1"/>
      <c r="J781" s="1"/>
      <c r="K781" s="1"/>
      <c r="L781" s="1"/>
      <c r="M781" s="1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 x14ac:dyDescent="0.2">
      <c r="A782" s="11" t="s">
        <v>17</v>
      </c>
      <c r="B782" s="16">
        <v>95</v>
      </c>
      <c r="C782" s="11" t="s">
        <v>429</v>
      </c>
      <c r="D782" s="23">
        <v>235</v>
      </c>
      <c r="F782" s="1"/>
      <c r="G782" s="1"/>
      <c r="H782" s="1"/>
      <c r="I782" s="1"/>
      <c r="J782" s="1"/>
      <c r="K782" s="1"/>
      <c r="L782" s="1"/>
      <c r="M782" s="1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 x14ac:dyDescent="0.2">
      <c r="A783" s="11" t="s">
        <v>17</v>
      </c>
      <c r="B783" s="16">
        <v>100</v>
      </c>
      <c r="C783" s="11" t="s">
        <v>429</v>
      </c>
      <c r="D783" s="23">
        <v>230</v>
      </c>
      <c r="F783" s="1"/>
      <c r="G783" s="1"/>
      <c r="H783" s="1"/>
      <c r="I783" s="1"/>
      <c r="J783" s="1"/>
      <c r="K783" s="1"/>
      <c r="L783" s="1"/>
      <c r="M783" s="1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 x14ac:dyDescent="0.2">
      <c r="A784" s="11" t="s">
        <v>17</v>
      </c>
      <c r="B784" s="16">
        <v>105</v>
      </c>
      <c r="C784" s="11" t="s">
        <v>429</v>
      </c>
      <c r="D784" s="23">
        <v>231</v>
      </c>
      <c r="F784" s="1"/>
      <c r="G784" s="1"/>
      <c r="H784" s="1"/>
      <c r="I784" s="1"/>
      <c r="J784" s="1"/>
      <c r="K784" s="1"/>
      <c r="L784" s="1"/>
      <c r="M784" s="1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 x14ac:dyDescent="0.2">
      <c r="A785" s="11" t="s">
        <v>17</v>
      </c>
      <c r="B785" s="16">
        <v>110</v>
      </c>
      <c r="C785" s="11" t="s">
        <v>429</v>
      </c>
      <c r="D785" s="23">
        <v>234</v>
      </c>
      <c r="F785" s="1"/>
      <c r="G785" s="1"/>
      <c r="H785" s="1"/>
      <c r="I785" s="1"/>
      <c r="J785" s="1"/>
      <c r="K785" s="1"/>
      <c r="L785" s="1"/>
      <c r="M785" s="1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 x14ac:dyDescent="0.2">
      <c r="A786" s="11" t="s">
        <v>17</v>
      </c>
      <c r="B786" s="16">
        <v>120</v>
      </c>
      <c r="C786" s="11" t="s">
        <v>429</v>
      </c>
      <c r="D786" s="23">
        <v>230</v>
      </c>
      <c r="G786" s="4"/>
      <c r="H786" s="4"/>
      <c r="I786" s="4"/>
      <c r="J786" s="4"/>
      <c r="K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 x14ac:dyDescent="0.2">
      <c r="A787" s="11" t="s">
        <v>17</v>
      </c>
      <c r="B787" s="16">
        <v>130</v>
      </c>
      <c r="C787" s="11" t="s">
        <v>429</v>
      </c>
      <c r="D787" s="23">
        <v>236</v>
      </c>
      <c r="G787" s="4"/>
      <c r="H787" s="4"/>
      <c r="I787" s="4"/>
      <c r="J787" s="4"/>
      <c r="K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 x14ac:dyDescent="0.2">
      <c r="A788" s="11" t="s">
        <v>17</v>
      </c>
      <c r="B788" s="16">
        <v>140</v>
      </c>
      <c r="C788" s="11" t="s">
        <v>429</v>
      </c>
      <c r="D788" s="23">
        <v>234</v>
      </c>
      <c r="G788" s="4"/>
      <c r="H788" s="4"/>
      <c r="I788" s="4"/>
      <c r="J788" s="4"/>
      <c r="K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 x14ac:dyDescent="0.2">
      <c r="A789" s="11" t="s">
        <v>17</v>
      </c>
      <c r="B789" s="16">
        <v>150</v>
      </c>
      <c r="C789" s="11" t="s">
        <v>429</v>
      </c>
      <c r="D789" s="23">
        <v>215</v>
      </c>
      <c r="G789" s="4"/>
      <c r="H789" s="4"/>
      <c r="I789" s="4"/>
      <c r="J789" s="4"/>
      <c r="K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 x14ac:dyDescent="0.2">
      <c r="A790" s="11" t="s">
        <v>17</v>
      </c>
      <c r="B790" s="16">
        <v>160</v>
      </c>
      <c r="C790" s="11" t="s">
        <v>429</v>
      </c>
      <c r="D790" s="23">
        <v>241</v>
      </c>
      <c r="G790" s="4"/>
      <c r="H790" s="4"/>
      <c r="I790" s="4"/>
      <c r="J790" s="4"/>
      <c r="K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 x14ac:dyDescent="0.2">
      <c r="A791" s="11" t="s">
        <v>17</v>
      </c>
      <c r="B791" s="16">
        <v>170</v>
      </c>
      <c r="C791" s="11" t="s">
        <v>429</v>
      </c>
      <c r="D791" s="23">
        <v>242</v>
      </c>
      <c r="F791" s="1"/>
      <c r="G791" s="1"/>
      <c r="H791" s="1"/>
      <c r="I791" s="1"/>
      <c r="J791" s="1"/>
      <c r="K791" s="1"/>
      <c r="L791" s="1"/>
      <c r="M791" s="1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 x14ac:dyDescent="0.2">
      <c r="A792" s="11" t="s">
        <v>17</v>
      </c>
      <c r="B792" s="16">
        <v>180</v>
      </c>
      <c r="C792" s="11" t="s">
        <v>429</v>
      </c>
      <c r="D792" s="23">
        <v>236</v>
      </c>
      <c r="F792" s="1"/>
      <c r="G792" s="1"/>
      <c r="H792" s="1"/>
      <c r="I792" s="1"/>
      <c r="J792" s="1"/>
      <c r="K792" s="1"/>
      <c r="L792" s="1"/>
      <c r="M792" s="1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 x14ac:dyDescent="0.2">
      <c r="A793" s="11" t="s">
        <v>17</v>
      </c>
      <c r="B793" s="16">
        <v>185</v>
      </c>
      <c r="C793" s="11" t="s">
        <v>429</v>
      </c>
      <c r="D793" s="23">
        <v>239</v>
      </c>
      <c r="F793" s="1"/>
      <c r="G793" s="1"/>
      <c r="H793" s="1"/>
      <c r="I793" s="1"/>
      <c r="J793" s="1"/>
      <c r="K793" s="1"/>
      <c r="L793" s="1"/>
      <c r="M793" s="1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 x14ac:dyDescent="0.2">
      <c r="A794" s="11" t="s">
        <v>17</v>
      </c>
      <c r="B794" s="16">
        <v>190</v>
      </c>
      <c r="C794" s="11" t="s">
        <v>429</v>
      </c>
      <c r="D794" s="23">
        <v>239</v>
      </c>
      <c r="F794" s="1"/>
      <c r="G794" s="1"/>
      <c r="H794" s="1"/>
      <c r="I794" s="1"/>
      <c r="J794" s="1"/>
      <c r="K794" s="1"/>
      <c r="L794" s="1"/>
      <c r="M794" s="1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 x14ac:dyDescent="0.2">
      <c r="A795" s="11" t="s">
        <v>17</v>
      </c>
      <c r="B795" s="16">
        <v>200</v>
      </c>
      <c r="C795" s="11" t="s">
        <v>429</v>
      </c>
      <c r="D795" s="23">
        <v>251</v>
      </c>
      <c r="F795" s="1"/>
      <c r="G795" s="1"/>
      <c r="H795" s="1"/>
      <c r="I795" s="1"/>
      <c r="J795" s="1"/>
      <c r="K795" s="1"/>
      <c r="L795" s="1"/>
      <c r="M795" s="1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 x14ac:dyDescent="0.2">
      <c r="A796" s="11" t="s">
        <v>17</v>
      </c>
      <c r="B796" s="16">
        <v>210</v>
      </c>
      <c r="C796" s="11" t="s">
        <v>429</v>
      </c>
      <c r="D796" s="23">
        <v>239</v>
      </c>
      <c r="F796" s="1"/>
      <c r="G796" s="1"/>
      <c r="H796" s="1"/>
      <c r="I796" s="1"/>
      <c r="J796" s="1"/>
      <c r="K796" s="1"/>
      <c r="L796" s="1"/>
      <c r="M796" s="1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 x14ac:dyDescent="0.2">
      <c r="A797" s="11" t="s">
        <v>17</v>
      </c>
      <c r="B797" s="16">
        <v>220</v>
      </c>
      <c r="C797" s="11" t="s">
        <v>429</v>
      </c>
      <c r="D797" s="23">
        <v>239</v>
      </c>
      <c r="F797" s="1"/>
      <c r="G797" s="1"/>
      <c r="H797" s="1"/>
      <c r="I797" s="1"/>
      <c r="J797" s="1"/>
      <c r="K797" s="1"/>
      <c r="L797" s="1"/>
      <c r="M797" s="1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 x14ac:dyDescent="0.2">
      <c r="A798" s="11" t="s">
        <v>17</v>
      </c>
      <c r="B798" s="16">
        <v>230</v>
      </c>
      <c r="C798" s="11" t="s">
        <v>429</v>
      </c>
      <c r="D798" s="23">
        <v>239</v>
      </c>
      <c r="F798" s="1"/>
      <c r="G798" s="1"/>
      <c r="H798" s="1"/>
      <c r="I798" s="1"/>
      <c r="J798" s="1"/>
      <c r="K798" s="1"/>
      <c r="L798" s="1"/>
      <c r="M798" s="1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 x14ac:dyDescent="0.2">
      <c r="A799" s="11" t="s">
        <v>17</v>
      </c>
      <c r="B799" s="16">
        <v>240</v>
      </c>
      <c r="C799" s="11" t="s">
        <v>429</v>
      </c>
      <c r="D799" s="23">
        <v>235</v>
      </c>
      <c r="F799" s="1"/>
      <c r="G799" s="1"/>
      <c r="H799" s="1"/>
      <c r="I799" s="1"/>
      <c r="J799" s="1"/>
      <c r="K799" s="1"/>
      <c r="L799" s="1"/>
      <c r="M799" s="1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 x14ac:dyDescent="0.2">
      <c r="A800" s="11" t="s">
        <v>17</v>
      </c>
      <c r="B800" s="16">
        <v>250</v>
      </c>
      <c r="C800" s="11" t="s">
        <v>429</v>
      </c>
      <c r="D800" s="23">
        <v>230</v>
      </c>
      <c r="F800" s="1"/>
      <c r="G800" s="1"/>
      <c r="H800" s="1"/>
      <c r="I800" s="1"/>
      <c r="J800" s="1"/>
      <c r="K800" s="1"/>
      <c r="L800" s="1"/>
      <c r="M800" s="1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 x14ac:dyDescent="0.2">
      <c r="A801" s="11" t="s">
        <v>17</v>
      </c>
      <c r="B801" s="16">
        <v>260</v>
      </c>
      <c r="C801" s="11" t="s">
        <v>429</v>
      </c>
      <c r="D801" s="23">
        <v>231</v>
      </c>
      <c r="F801" s="1"/>
      <c r="G801" s="1"/>
      <c r="H801" s="1"/>
      <c r="I801" s="1"/>
      <c r="J801" s="1"/>
      <c r="K801" s="1"/>
      <c r="L801" s="1"/>
      <c r="M801" s="1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 x14ac:dyDescent="0.2">
      <c r="A802" s="11" t="s">
        <v>17</v>
      </c>
      <c r="B802" s="16">
        <v>270</v>
      </c>
      <c r="C802" s="11" t="s">
        <v>429</v>
      </c>
      <c r="D802" s="23">
        <v>310</v>
      </c>
      <c r="F802" s="1"/>
      <c r="G802" s="1"/>
      <c r="H802" s="1"/>
      <c r="I802" s="1"/>
      <c r="J802" s="1"/>
      <c r="K802" s="1"/>
      <c r="L802" s="1"/>
      <c r="M802" s="1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 x14ac:dyDescent="0.2">
      <c r="A803" s="11" t="s">
        <v>17</v>
      </c>
      <c r="B803" s="16">
        <v>280</v>
      </c>
      <c r="C803" s="11" t="s">
        <v>429</v>
      </c>
      <c r="D803" s="23">
        <v>310</v>
      </c>
      <c r="G803" s="4"/>
      <c r="H803" s="4"/>
      <c r="I803" s="4"/>
      <c r="J803" s="4"/>
      <c r="K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 x14ac:dyDescent="0.2">
      <c r="A804" s="11" t="s">
        <v>17</v>
      </c>
      <c r="B804" s="16">
        <v>290</v>
      </c>
      <c r="C804" s="11" t="s">
        <v>429</v>
      </c>
      <c r="D804" s="23">
        <v>310</v>
      </c>
      <c r="G804" s="4"/>
      <c r="H804" s="4"/>
      <c r="I804" s="4"/>
      <c r="J804" s="4"/>
      <c r="K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 x14ac:dyDescent="0.2">
      <c r="A805" s="11" t="s">
        <v>17</v>
      </c>
      <c r="B805" s="16">
        <v>300</v>
      </c>
      <c r="C805" s="11" t="s">
        <v>429</v>
      </c>
      <c r="D805" s="23">
        <v>310</v>
      </c>
      <c r="G805" s="4"/>
      <c r="H805" s="4"/>
      <c r="I805" s="4"/>
      <c r="J805" s="4"/>
      <c r="K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 x14ac:dyDescent="0.2">
      <c r="A806" s="11" t="s">
        <v>17</v>
      </c>
      <c r="B806" s="16">
        <v>310</v>
      </c>
      <c r="C806" s="11" t="s">
        <v>429</v>
      </c>
      <c r="D806" s="23">
        <v>310</v>
      </c>
      <c r="G806" s="4"/>
      <c r="H806" s="4"/>
      <c r="I806" s="4"/>
      <c r="J806" s="4"/>
      <c r="K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 x14ac:dyDescent="0.2">
      <c r="A807" s="11" t="s">
        <v>17</v>
      </c>
      <c r="B807" s="16">
        <v>320</v>
      </c>
      <c r="C807" s="11" t="s">
        <v>429</v>
      </c>
      <c r="D807" s="23">
        <v>310</v>
      </c>
      <c r="G807" s="4"/>
      <c r="H807" s="4"/>
      <c r="I807" s="4"/>
      <c r="J807" s="4"/>
      <c r="K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 x14ac:dyDescent="0.2">
      <c r="A808" s="11" t="s">
        <v>17</v>
      </c>
      <c r="B808" s="16">
        <v>330</v>
      </c>
      <c r="C808" s="11" t="s">
        <v>429</v>
      </c>
      <c r="D808" s="23">
        <v>310</v>
      </c>
      <c r="F808" s="1"/>
      <c r="G808" s="1"/>
      <c r="H808" s="1"/>
      <c r="I808" s="1"/>
      <c r="J808" s="1"/>
      <c r="K808" s="1"/>
      <c r="L808" s="1"/>
      <c r="M808" s="1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 x14ac:dyDescent="0.2">
      <c r="A809" s="11" t="s">
        <v>17</v>
      </c>
      <c r="B809" s="16">
        <v>340</v>
      </c>
      <c r="C809" s="11" t="s">
        <v>429</v>
      </c>
      <c r="D809" s="23">
        <v>310</v>
      </c>
      <c r="G809" s="4"/>
      <c r="H809" s="4"/>
      <c r="I809" s="4"/>
      <c r="J809" s="4"/>
      <c r="K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 x14ac:dyDescent="0.2">
      <c r="A810" s="11" t="s">
        <v>17</v>
      </c>
      <c r="B810" s="16">
        <v>350</v>
      </c>
      <c r="C810" s="11" t="s">
        <v>429</v>
      </c>
      <c r="D810" s="23">
        <v>310</v>
      </c>
      <c r="G810" s="4"/>
      <c r="H810" s="4"/>
      <c r="I810" s="4"/>
      <c r="J810" s="4"/>
      <c r="K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 x14ac:dyDescent="0.2">
      <c r="A811" s="11" t="s">
        <v>17</v>
      </c>
      <c r="B811" s="16">
        <v>360</v>
      </c>
      <c r="C811" s="11" t="s">
        <v>429</v>
      </c>
      <c r="D811" s="23">
        <v>310</v>
      </c>
      <c r="G811" s="4"/>
      <c r="H811" s="4"/>
      <c r="I811" s="4"/>
      <c r="J811" s="4"/>
      <c r="K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 x14ac:dyDescent="0.2">
      <c r="A812" s="11" t="s">
        <v>17</v>
      </c>
      <c r="B812" s="16">
        <v>370</v>
      </c>
      <c r="C812" s="11" t="s">
        <v>429</v>
      </c>
      <c r="D812" s="23">
        <v>310</v>
      </c>
      <c r="G812" s="4"/>
      <c r="H812" s="4"/>
      <c r="I812" s="4"/>
      <c r="J812" s="4"/>
      <c r="K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 x14ac:dyDescent="0.2">
      <c r="A813" s="11" t="s">
        <v>17</v>
      </c>
      <c r="B813" s="16">
        <v>380</v>
      </c>
      <c r="C813" s="11" t="s">
        <v>429</v>
      </c>
      <c r="D813" s="23">
        <v>310</v>
      </c>
      <c r="G813" s="4"/>
      <c r="H813" s="4"/>
      <c r="I813" s="4"/>
      <c r="J813" s="4"/>
      <c r="K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 x14ac:dyDescent="0.2">
      <c r="A814" s="11" t="s">
        <v>17</v>
      </c>
      <c r="B814" s="16">
        <v>390</v>
      </c>
      <c r="C814" s="11" t="s">
        <v>429</v>
      </c>
      <c r="D814" s="23">
        <v>310</v>
      </c>
      <c r="G814" s="4"/>
      <c r="H814" s="4"/>
      <c r="I814" s="4"/>
      <c r="J814" s="4"/>
      <c r="K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 x14ac:dyDescent="0.2">
      <c r="A815" s="11" t="s">
        <v>17</v>
      </c>
      <c r="B815" s="16">
        <v>400</v>
      </c>
      <c r="C815" s="11" t="s">
        <v>429</v>
      </c>
      <c r="D815" s="23">
        <v>310</v>
      </c>
      <c r="G815" s="4"/>
      <c r="H815" s="4"/>
      <c r="I815" s="4"/>
      <c r="J815" s="4"/>
      <c r="K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 x14ac:dyDescent="0.2">
      <c r="A816" s="11" t="s">
        <v>17</v>
      </c>
      <c r="B816" s="16">
        <v>410</v>
      </c>
      <c r="C816" s="11" t="s">
        <v>429</v>
      </c>
      <c r="D816" s="23">
        <v>310</v>
      </c>
      <c r="G816" s="4"/>
      <c r="H816" s="4"/>
      <c r="I816" s="4"/>
      <c r="J816" s="4"/>
      <c r="K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 x14ac:dyDescent="0.2">
      <c r="A817" s="11" t="s">
        <v>17</v>
      </c>
      <c r="B817" s="16">
        <v>430</v>
      </c>
      <c r="C817" s="11" t="s">
        <v>429</v>
      </c>
      <c r="D817" s="23">
        <v>310</v>
      </c>
      <c r="G817" s="4"/>
      <c r="H817" s="4"/>
      <c r="I817" s="4"/>
      <c r="J817" s="4"/>
      <c r="K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 x14ac:dyDescent="0.2">
      <c r="A818" s="11" t="s">
        <v>17</v>
      </c>
      <c r="B818" s="16">
        <v>450</v>
      </c>
      <c r="C818" s="11" t="s">
        <v>429</v>
      </c>
      <c r="D818" s="23">
        <v>310</v>
      </c>
      <c r="G818" s="4"/>
      <c r="H818" s="4"/>
      <c r="I818" s="4"/>
      <c r="J818" s="4"/>
      <c r="K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 x14ac:dyDescent="0.2">
      <c r="A819" s="11" t="s">
        <v>17</v>
      </c>
      <c r="B819" s="16">
        <v>460</v>
      </c>
      <c r="C819" s="11" t="s">
        <v>429</v>
      </c>
      <c r="D819" s="23">
        <v>310</v>
      </c>
      <c r="F819" s="1"/>
      <c r="G819" s="1"/>
      <c r="H819" s="1"/>
      <c r="I819" s="1"/>
      <c r="J819" s="1"/>
      <c r="K819" s="1"/>
      <c r="L819" s="1"/>
      <c r="M819" s="1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 x14ac:dyDescent="0.2">
      <c r="A820" s="11" t="s">
        <v>17</v>
      </c>
      <c r="B820" s="16">
        <v>500</v>
      </c>
      <c r="C820" s="11" t="s">
        <v>429</v>
      </c>
      <c r="D820" s="23">
        <v>310</v>
      </c>
      <c r="G820" s="4"/>
      <c r="H820" s="4"/>
      <c r="I820" s="4"/>
      <c r="J820" s="4"/>
      <c r="K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 x14ac:dyDescent="0.2">
      <c r="A821" s="11" t="s">
        <v>17</v>
      </c>
      <c r="B821" s="16">
        <v>520</v>
      </c>
      <c r="C821" s="11" t="s">
        <v>429</v>
      </c>
      <c r="D821" s="23">
        <v>310</v>
      </c>
      <c r="G821" s="4"/>
      <c r="H821" s="4"/>
      <c r="I821" s="4"/>
      <c r="J821" s="4"/>
      <c r="K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 x14ac:dyDescent="0.2">
      <c r="A822" s="11" t="s">
        <v>17</v>
      </c>
      <c r="B822" s="16">
        <v>550</v>
      </c>
      <c r="C822" s="11" t="s">
        <v>429</v>
      </c>
      <c r="D822" s="23">
        <v>310</v>
      </c>
      <c r="G822" s="4"/>
      <c r="H822" s="4"/>
      <c r="I822" s="4"/>
      <c r="J822" s="4"/>
      <c r="K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 x14ac:dyDescent="0.2">
      <c r="A823" s="11" t="s">
        <v>17</v>
      </c>
      <c r="B823" s="16">
        <v>560</v>
      </c>
      <c r="C823" s="11" t="s">
        <v>429</v>
      </c>
      <c r="D823" s="23">
        <v>310</v>
      </c>
      <c r="G823" s="4"/>
      <c r="H823" s="4"/>
      <c r="I823" s="4"/>
      <c r="J823" s="4"/>
      <c r="K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 x14ac:dyDescent="0.2">
      <c r="A824" s="11" t="s">
        <v>17</v>
      </c>
      <c r="B824" s="16">
        <v>580</v>
      </c>
      <c r="C824" s="11" t="s">
        <v>429</v>
      </c>
      <c r="D824" s="23">
        <v>310</v>
      </c>
      <c r="G824" s="4"/>
      <c r="H824" s="4"/>
      <c r="I824" s="4"/>
      <c r="J824" s="4"/>
      <c r="K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 x14ac:dyDescent="0.2">
      <c r="A825" s="11" t="s">
        <v>17</v>
      </c>
      <c r="B825" s="11">
        <v>0.5</v>
      </c>
      <c r="C825" s="11" t="s">
        <v>431</v>
      </c>
      <c r="D825" s="24">
        <v>272</v>
      </c>
      <c r="G825" s="4"/>
      <c r="H825" s="4"/>
      <c r="I825" s="4"/>
      <c r="J825" s="4"/>
      <c r="K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 x14ac:dyDescent="0.2">
      <c r="A826" s="11" t="s">
        <v>17</v>
      </c>
      <c r="B826" s="11">
        <v>0.8</v>
      </c>
      <c r="C826" s="11" t="s">
        <v>431</v>
      </c>
      <c r="D826" s="24">
        <v>272</v>
      </c>
      <c r="G826" s="4"/>
      <c r="H826" s="4"/>
      <c r="I826" s="4"/>
      <c r="J826" s="4"/>
      <c r="K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 x14ac:dyDescent="0.2">
      <c r="A827" s="11" t="s">
        <v>17</v>
      </c>
      <c r="B827" s="11">
        <v>1</v>
      </c>
      <c r="C827" s="11" t="s">
        <v>431</v>
      </c>
      <c r="D827" s="24">
        <v>272</v>
      </c>
      <c r="G827" s="4"/>
      <c r="H827" s="4"/>
      <c r="I827" s="4"/>
      <c r="J827" s="4"/>
      <c r="K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 x14ac:dyDescent="0.2">
      <c r="A828" s="11" t="s">
        <v>17</v>
      </c>
      <c r="B828" s="11">
        <v>1.2</v>
      </c>
      <c r="C828" s="11" t="s">
        <v>431</v>
      </c>
      <c r="D828" s="24">
        <v>272</v>
      </c>
      <c r="G828" s="4"/>
      <c r="H828" s="4"/>
      <c r="I828" s="4"/>
      <c r="J828" s="4"/>
      <c r="K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 x14ac:dyDescent="0.2">
      <c r="A829" s="11" t="s">
        <v>17</v>
      </c>
      <c r="B829" s="11">
        <v>1.5</v>
      </c>
      <c r="C829" s="11" t="s">
        <v>431</v>
      </c>
      <c r="D829" s="24">
        <v>271</v>
      </c>
      <c r="G829" s="4"/>
      <c r="H829" s="4"/>
      <c r="I829" s="4"/>
      <c r="J829" s="4"/>
      <c r="K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 x14ac:dyDescent="0.2">
      <c r="A830" s="11" t="s">
        <v>17</v>
      </c>
      <c r="B830" s="11">
        <v>2</v>
      </c>
      <c r="C830" s="11" t="s">
        <v>431</v>
      </c>
      <c r="D830" s="24">
        <v>245</v>
      </c>
      <c r="G830" s="4"/>
      <c r="H830" s="4"/>
      <c r="I830" s="4"/>
      <c r="J830" s="4"/>
      <c r="K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 x14ac:dyDescent="0.2">
      <c r="A831" s="11" t="s">
        <v>17</v>
      </c>
      <c r="B831" s="11">
        <v>2.5</v>
      </c>
      <c r="C831" s="11" t="s">
        <v>431</v>
      </c>
      <c r="D831" s="24">
        <v>245</v>
      </c>
      <c r="G831" s="4"/>
      <c r="H831" s="4"/>
      <c r="I831" s="4"/>
      <c r="J831" s="4"/>
      <c r="K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 x14ac:dyDescent="0.2">
      <c r="A832" s="11" t="s">
        <v>17</v>
      </c>
      <c r="B832" s="11">
        <v>3</v>
      </c>
      <c r="C832" s="11" t="s">
        <v>431</v>
      </c>
      <c r="D832" s="24">
        <v>240</v>
      </c>
      <c r="G832" s="4"/>
      <c r="H832" s="4"/>
      <c r="I832" s="4"/>
      <c r="J832" s="4"/>
      <c r="K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 x14ac:dyDescent="0.2">
      <c r="A833" s="11" t="s">
        <v>17</v>
      </c>
      <c r="B833" s="11">
        <v>4</v>
      </c>
      <c r="C833" s="11" t="s">
        <v>431</v>
      </c>
      <c r="D833" s="24">
        <v>222</v>
      </c>
      <c r="G833" s="4"/>
      <c r="H833" s="4"/>
      <c r="I833" s="4"/>
      <c r="J833" s="4"/>
      <c r="K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 x14ac:dyDescent="0.2">
      <c r="A834" s="11" t="s">
        <v>17</v>
      </c>
      <c r="B834" s="11">
        <v>5</v>
      </c>
      <c r="C834" s="11" t="s">
        <v>431</v>
      </c>
      <c r="D834" s="24">
        <v>240</v>
      </c>
      <c r="G834" s="4"/>
      <c r="H834" s="4"/>
      <c r="I834" s="4"/>
      <c r="J834" s="4"/>
      <c r="K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 x14ac:dyDescent="0.2">
      <c r="A835" s="11" t="s">
        <v>17</v>
      </c>
      <c r="B835" s="11">
        <v>6</v>
      </c>
      <c r="C835" s="11" t="s">
        <v>431</v>
      </c>
      <c r="D835" s="24">
        <v>240</v>
      </c>
      <c r="G835" s="4"/>
      <c r="H835" s="4"/>
      <c r="I835" s="4"/>
      <c r="J835" s="4"/>
      <c r="K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 x14ac:dyDescent="0.2">
      <c r="A836" s="11" t="s">
        <v>17</v>
      </c>
      <c r="B836" s="11">
        <v>8</v>
      </c>
      <c r="C836" s="11" t="s">
        <v>431</v>
      </c>
      <c r="D836" s="24">
        <v>240</v>
      </c>
      <c r="G836" s="4"/>
      <c r="H836" s="4"/>
      <c r="I836" s="4"/>
      <c r="J836" s="4"/>
      <c r="K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 x14ac:dyDescent="0.2">
      <c r="A837" s="11" t="s">
        <v>17</v>
      </c>
      <c r="B837" s="11">
        <v>10</v>
      </c>
      <c r="C837" s="11" t="s">
        <v>431</v>
      </c>
      <c r="D837" s="24">
        <v>248</v>
      </c>
      <c r="G837" s="4"/>
      <c r="H837" s="4"/>
      <c r="I837" s="4"/>
      <c r="J837" s="4"/>
      <c r="K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 x14ac:dyDescent="0.2">
      <c r="A838" s="11" t="s">
        <v>17</v>
      </c>
      <c r="B838" s="11">
        <v>12</v>
      </c>
      <c r="C838" s="11" t="s">
        <v>431</v>
      </c>
      <c r="D838" s="24">
        <v>248</v>
      </c>
      <c r="G838" s="4"/>
      <c r="H838" s="4"/>
      <c r="I838" s="4"/>
      <c r="J838" s="4"/>
      <c r="K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 x14ac:dyDescent="0.2">
      <c r="A839" s="11" t="s">
        <v>17</v>
      </c>
      <c r="B839" s="11">
        <v>14</v>
      </c>
      <c r="C839" s="11" t="s">
        <v>431</v>
      </c>
      <c r="D839" s="24">
        <v>249</v>
      </c>
      <c r="G839" s="4"/>
      <c r="H839" s="4"/>
      <c r="I839" s="4"/>
      <c r="J839" s="4"/>
      <c r="K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 x14ac:dyDescent="0.2">
      <c r="A840" s="11" t="s">
        <v>17</v>
      </c>
      <c r="B840" s="11">
        <v>16</v>
      </c>
      <c r="C840" s="11" t="s">
        <v>431</v>
      </c>
      <c r="D840" s="24">
        <v>249</v>
      </c>
      <c r="G840" s="4"/>
      <c r="H840" s="4"/>
      <c r="I840" s="4"/>
      <c r="J840" s="4"/>
      <c r="K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 x14ac:dyDescent="0.2">
      <c r="A841" s="11" t="s">
        <v>17</v>
      </c>
      <c r="B841" s="11">
        <v>20</v>
      </c>
      <c r="C841" s="11" t="s">
        <v>431</v>
      </c>
      <c r="D841" s="24">
        <v>249</v>
      </c>
      <c r="G841" s="4"/>
      <c r="H841" s="4"/>
      <c r="I841" s="4"/>
      <c r="J841" s="4"/>
      <c r="K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 x14ac:dyDescent="0.2">
      <c r="A842" s="11" t="s">
        <v>17</v>
      </c>
      <c r="B842" s="11">
        <v>24</v>
      </c>
      <c r="C842" s="11" t="s">
        <v>431</v>
      </c>
      <c r="D842" s="24">
        <v>249</v>
      </c>
      <c r="G842" s="4"/>
      <c r="H842" s="4"/>
      <c r="I842" s="4"/>
      <c r="J842" s="4"/>
      <c r="K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 x14ac:dyDescent="0.2">
      <c r="A843" s="11" t="s">
        <v>17</v>
      </c>
      <c r="B843" s="11">
        <v>25</v>
      </c>
      <c r="C843" s="11" t="s">
        <v>431</v>
      </c>
      <c r="D843" s="24">
        <v>249</v>
      </c>
      <c r="G843" s="4"/>
      <c r="H843" s="4"/>
      <c r="I843" s="4"/>
      <c r="J843" s="4"/>
      <c r="K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 x14ac:dyDescent="0.2">
      <c r="A844" s="11" t="s">
        <v>17</v>
      </c>
      <c r="B844" s="11">
        <v>30</v>
      </c>
      <c r="C844" s="11" t="s">
        <v>431</v>
      </c>
      <c r="D844" s="24">
        <v>249</v>
      </c>
      <c r="G844" s="4"/>
      <c r="H844" s="4"/>
      <c r="I844" s="4"/>
      <c r="J844" s="4"/>
      <c r="K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 x14ac:dyDescent="0.2">
      <c r="A845" s="11" t="s">
        <v>17</v>
      </c>
      <c r="B845" s="11">
        <v>32</v>
      </c>
      <c r="C845" s="11" t="s">
        <v>431</v>
      </c>
      <c r="D845" s="24">
        <v>249</v>
      </c>
      <c r="G845" s="4"/>
      <c r="H845" s="4"/>
      <c r="I845" s="4"/>
      <c r="J845" s="4"/>
      <c r="K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 x14ac:dyDescent="0.2">
      <c r="A846" s="11" t="s">
        <v>17</v>
      </c>
      <c r="B846" s="11">
        <v>35</v>
      </c>
      <c r="C846" s="11" t="s">
        <v>431</v>
      </c>
      <c r="D846" s="24">
        <v>249</v>
      </c>
      <c r="G846" s="4"/>
      <c r="H846" s="4"/>
      <c r="I846" s="4"/>
      <c r="J846" s="4"/>
      <c r="K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 x14ac:dyDescent="0.2">
      <c r="A847" s="11" t="s">
        <v>17</v>
      </c>
      <c r="B847" s="11">
        <v>36</v>
      </c>
      <c r="C847" s="11" t="s">
        <v>431</v>
      </c>
      <c r="D847" s="24">
        <v>249</v>
      </c>
      <c r="G847" s="4"/>
      <c r="H847" s="4"/>
      <c r="I847" s="4"/>
      <c r="J847" s="4"/>
      <c r="K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 x14ac:dyDescent="0.2">
      <c r="A848" s="11" t="s">
        <v>17</v>
      </c>
      <c r="B848" s="11">
        <v>40</v>
      </c>
      <c r="C848" s="11" t="s">
        <v>431</v>
      </c>
      <c r="D848" s="24">
        <v>249</v>
      </c>
      <c r="G848" s="4"/>
      <c r="H848" s="4"/>
      <c r="I848" s="4"/>
      <c r="J848" s="4"/>
      <c r="K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 x14ac:dyDescent="0.2">
      <c r="A849" s="11" t="s">
        <v>17</v>
      </c>
      <c r="B849" s="11">
        <v>45</v>
      </c>
      <c r="C849" s="11" t="s">
        <v>431</v>
      </c>
      <c r="D849" s="24">
        <v>249</v>
      </c>
      <c r="G849" s="4"/>
      <c r="H849" s="4"/>
      <c r="I849" s="4"/>
      <c r="J849" s="4"/>
      <c r="K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 x14ac:dyDescent="0.2">
      <c r="A850" s="11" t="s">
        <v>17</v>
      </c>
      <c r="B850" s="11">
        <v>50</v>
      </c>
      <c r="C850" s="11" t="s">
        <v>431</v>
      </c>
      <c r="D850" s="24">
        <v>288</v>
      </c>
      <c r="G850" s="4"/>
      <c r="H850" s="4"/>
      <c r="I850" s="4"/>
      <c r="J850" s="4"/>
      <c r="K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 x14ac:dyDescent="0.2">
      <c r="A851" s="11" t="s">
        <v>17</v>
      </c>
      <c r="B851" s="11">
        <v>55</v>
      </c>
      <c r="C851" s="11" t="s">
        <v>431</v>
      </c>
      <c r="D851" s="24">
        <v>288</v>
      </c>
      <c r="G851" s="4"/>
      <c r="H851" s="4"/>
      <c r="I851" s="4"/>
      <c r="J851" s="4"/>
      <c r="K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 x14ac:dyDescent="0.2">
      <c r="A852" s="11" t="s">
        <v>17</v>
      </c>
      <c r="B852" s="11">
        <v>60</v>
      </c>
      <c r="C852" s="11" t="s">
        <v>431</v>
      </c>
      <c r="D852" s="24">
        <v>306</v>
      </c>
      <c r="G852" s="4"/>
      <c r="H852" s="4"/>
      <c r="I852" s="4"/>
      <c r="J852" s="4"/>
      <c r="K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 x14ac:dyDescent="0.2">
      <c r="A853" s="11" t="s">
        <v>17</v>
      </c>
      <c r="B853" s="11">
        <v>70</v>
      </c>
      <c r="C853" s="11" t="s">
        <v>431</v>
      </c>
      <c r="D853" s="24">
        <v>306</v>
      </c>
      <c r="G853" s="4"/>
      <c r="H853" s="4"/>
      <c r="I853" s="4"/>
      <c r="J853" s="4"/>
      <c r="K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 x14ac:dyDescent="0.2">
      <c r="A854" s="11" t="s">
        <v>17</v>
      </c>
      <c r="B854" s="11">
        <v>80</v>
      </c>
      <c r="C854" s="11" t="s">
        <v>431</v>
      </c>
      <c r="D854" s="24">
        <v>306</v>
      </c>
      <c r="G854" s="4"/>
      <c r="H854" s="4"/>
      <c r="I854" s="4"/>
      <c r="J854" s="4"/>
      <c r="K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 x14ac:dyDescent="0.2">
      <c r="A855" s="11" t="s">
        <v>17</v>
      </c>
      <c r="B855" s="11">
        <v>90</v>
      </c>
      <c r="C855" s="11" t="s">
        <v>431</v>
      </c>
      <c r="D855" s="24">
        <v>306</v>
      </c>
      <c r="G855" s="4"/>
      <c r="H855" s="4"/>
      <c r="I855" s="4"/>
      <c r="J855" s="4"/>
      <c r="K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 x14ac:dyDescent="0.2">
      <c r="A856" s="11" t="s">
        <v>17</v>
      </c>
      <c r="B856" s="11">
        <v>100</v>
      </c>
      <c r="C856" s="11" t="s">
        <v>431</v>
      </c>
      <c r="D856" s="24">
        <v>219</v>
      </c>
      <c r="G856" s="4"/>
      <c r="H856" s="4"/>
      <c r="I856" s="4"/>
      <c r="J856" s="4"/>
      <c r="K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 x14ac:dyDescent="0.2">
      <c r="A857" s="8" t="s">
        <v>16</v>
      </c>
      <c r="B857" s="8" t="s">
        <v>207</v>
      </c>
      <c r="C857" s="30" t="s">
        <v>10</v>
      </c>
      <c r="D857" s="19">
        <v>733</v>
      </c>
      <c r="G857" s="4"/>
      <c r="H857" s="4"/>
      <c r="I857" s="4"/>
      <c r="J857" s="4"/>
      <c r="K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 x14ac:dyDescent="0.2">
      <c r="A858" s="8" t="s">
        <v>16</v>
      </c>
      <c r="B858" s="8" t="s">
        <v>208</v>
      </c>
      <c r="C858" s="31" t="s">
        <v>10</v>
      </c>
      <c r="D858" s="19">
        <v>680</v>
      </c>
      <c r="G858" s="4"/>
      <c r="H858" s="4"/>
      <c r="I858" s="4"/>
      <c r="J858" s="4"/>
      <c r="K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 x14ac:dyDescent="0.2">
      <c r="A859" s="8" t="s">
        <v>16</v>
      </c>
      <c r="B859" s="8" t="s">
        <v>209</v>
      </c>
      <c r="C859" s="31" t="s">
        <v>10</v>
      </c>
      <c r="D859" s="19">
        <v>680</v>
      </c>
      <c r="G859" s="4"/>
      <c r="H859" s="4"/>
      <c r="I859" s="4"/>
      <c r="J859" s="4"/>
      <c r="K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 x14ac:dyDescent="0.2">
      <c r="A860" s="8" t="s">
        <v>18</v>
      </c>
      <c r="B860" s="8" t="s">
        <v>419</v>
      </c>
      <c r="C860" s="30" t="s">
        <v>10</v>
      </c>
      <c r="D860" s="19">
        <v>262</v>
      </c>
      <c r="F860" s="2"/>
      <c r="G860" s="4"/>
      <c r="H860" s="4"/>
      <c r="I860" s="4"/>
      <c r="J860" s="4"/>
      <c r="K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 x14ac:dyDescent="0.2">
      <c r="A861" s="8" t="s">
        <v>17</v>
      </c>
      <c r="B861" s="8" t="s">
        <v>210</v>
      </c>
      <c r="C861" s="30" t="s">
        <v>10</v>
      </c>
      <c r="D861" s="19">
        <v>110</v>
      </c>
      <c r="G861" s="4"/>
      <c r="H861" s="4"/>
      <c r="I861" s="4"/>
      <c r="J861" s="4"/>
      <c r="K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 x14ac:dyDescent="0.2">
      <c r="A862" s="8" t="s">
        <v>17</v>
      </c>
      <c r="B862" s="8" t="s">
        <v>210</v>
      </c>
      <c r="C862" s="30" t="s">
        <v>10</v>
      </c>
      <c r="D862" s="19">
        <v>110</v>
      </c>
      <c r="G862" s="4"/>
      <c r="H862" s="4"/>
      <c r="I862" s="4"/>
      <c r="J862" s="4"/>
      <c r="K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 x14ac:dyDescent="0.2">
      <c r="A863" s="8" t="s">
        <v>17</v>
      </c>
      <c r="B863" s="8" t="s">
        <v>211</v>
      </c>
      <c r="C863" s="30" t="s">
        <v>10</v>
      </c>
      <c r="D863" s="19">
        <v>131</v>
      </c>
      <c r="G863" s="4"/>
      <c r="H863" s="4"/>
      <c r="I863" s="4"/>
      <c r="J863" s="4"/>
      <c r="K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 x14ac:dyDescent="0.2">
      <c r="A864" s="8" t="s">
        <v>17</v>
      </c>
      <c r="B864" s="8" t="s">
        <v>212</v>
      </c>
      <c r="C864" s="30" t="s">
        <v>10</v>
      </c>
      <c r="D864" s="19">
        <v>565</v>
      </c>
      <c r="G864" s="4"/>
      <c r="H864" s="4"/>
      <c r="I864" s="4"/>
      <c r="J864" s="4"/>
      <c r="K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 x14ac:dyDescent="0.2">
      <c r="A865" s="8" t="s">
        <v>17</v>
      </c>
      <c r="B865" s="8" t="s">
        <v>213</v>
      </c>
      <c r="C865" s="30" t="s">
        <v>10</v>
      </c>
      <c r="D865" s="19">
        <v>523</v>
      </c>
      <c r="G865" s="4"/>
      <c r="H865" s="4"/>
      <c r="I865" s="4"/>
      <c r="J865" s="4"/>
      <c r="K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 x14ac:dyDescent="0.2">
      <c r="A866" s="8" t="s">
        <v>17</v>
      </c>
      <c r="B866" s="8" t="s">
        <v>214</v>
      </c>
      <c r="C866" s="30" t="s">
        <v>10</v>
      </c>
      <c r="D866" s="19">
        <v>599</v>
      </c>
      <c r="G866" s="4"/>
      <c r="H866" s="4"/>
      <c r="I866" s="4"/>
      <c r="J866" s="4"/>
      <c r="K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 x14ac:dyDescent="0.2">
      <c r="A867" s="8" t="s">
        <v>17</v>
      </c>
      <c r="B867" s="8" t="s">
        <v>215</v>
      </c>
      <c r="C867" s="30" t="s">
        <v>10</v>
      </c>
      <c r="D867" s="19">
        <v>482</v>
      </c>
      <c r="G867" s="4"/>
      <c r="H867" s="4"/>
      <c r="I867" s="4"/>
      <c r="J867" s="4"/>
      <c r="K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 x14ac:dyDescent="0.2">
      <c r="A868" s="8" t="s">
        <v>17</v>
      </c>
      <c r="B868" s="8" t="s">
        <v>216</v>
      </c>
      <c r="C868" s="30" t="s">
        <v>10</v>
      </c>
      <c r="D868" s="19">
        <v>502</v>
      </c>
      <c r="G868" s="4"/>
      <c r="H868" s="4"/>
      <c r="I868" s="4"/>
      <c r="J868" s="4"/>
      <c r="K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 x14ac:dyDescent="0.2">
      <c r="A869" s="8" t="s">
        <v>17</v>
      </c>
      <c r="B869" s="8" t="s">
        <v>217</v>
      </c>
      <c r="C869" s="30" t="s">
        <v>10</v>
      </c>
      <c r="D869" s="19">
        <v>367</v>
      </c>
      <c r="G869" s="4"/>
      <c r="H869" s="4"/>
      <c r="I869" s="4"/>
      <c r="J869" s="4"/>
      <c r="K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 x14ac:dyDescent="0.2">
      <c r="A870" s="8" t="s">
        <v>17</v>
      </c>
      <c r="B870" s="8" t="s">
        <v>130</v>
      </c>
      <c r="C870" s="30" t="s">
        <v>10</v>
      </c>
      <c r="D870" s="19">
        <v>393</v>
      </c>
      <c r="G870" s="4"/>
      <c r="H870" s="4"/>
      <c r="I870" s="4"/>
      <c r="J870" s="4"/>
      <c r="K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 x14ac:dyDescent="0.2">
      <c r="A871" s="8" t="s">
        <v>17</v>
      </c>
      <c r="B871" s="8" t="s">
        <v>218</v>
      </c>
      <c r="C871" s="30" t="s">
        <v>10</v>
      </c>
      <c r="D871" s="19">
        <v>492</v>
      </c>
      <c r="G871" s="4"/>
      <c r="H871" s="4"/>
      <c r="I871" s="4"/>
      <c r="J871" s="4"/>
      <c r="K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 x14ac:dyDescent="0.2">
      <c r="A872" s="8" t="s">
        <v>17</v>
      </c>
      <c r="B872" s="8" t="s">
        <v>219</v>
      </c>
      <c r="C872" s="30" t="s">
        <v>10</v>
      </c>
      <c r="D872" s="19">
        <v>497</v>
      </c>
      <c r="G872" s="4"/>
      <c r="H872" s="4"/>
      <c r="I872" s="4"/>
      <c r="J872" s="4"/>
      <c r="K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 x14ac:dyDescent="0.2">
      <c r="A873" s="8" t="s">
        <v>17</v>
      </c>
      <c r="B873" s="8" t="s">
        <v>220</v>
      </c>
      <c r="C873" s="30" t="s">
        <v>10</v>
      </c>
      <c r="D873" s="19">
        <v>497</v>
      </c>
      <c r="G873" s="4"/>
      <c r="H873" s="4"/>
      <c r="I873" s="4"/>
      <c r="J873" s="4"/>
      <c r="K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 x14ac:dyDescent="0.2">
      <c r="A874" s="8" t="s">
        <v>17</v>
      </c>
      <c r="B874" s="8" t="s">
        <v>119</v>
      </c>
      <c r="C874" s="30" t="s">
        <v>10</v>
      </c>
      <c r="D874" s="19">
        <v>395</v>
      </c>
      <c r="G874" s="4"/>
      <c r="H874" s="4"/>
      <c r="I874" s="4"/>
      <c r="J874" s="4"/>
      <c r="K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 x14ac:dyDescent="0.2">
      <c r="A875" s="8" t="s">
        <v>17</v>
      </c>
      <c r="B875" s="8" t="s">
        <v>119</v>
      </c>
      <c r="C875" s="30" t="s">
        <v>10</v>
      </c>
      <c r="D875" s="19">
        <v>395</v>
      </c>
      <c r="G875" s="4"/>
      <c r="H875" s="4"/>
      <c r="I875" s="4"/>
      <c r="J875" s="4"/>
      <c r="K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 x14ac:dyDescent="0.2">
      <c r="A876" s="8" t="s">
        <v>17</v>
      </c>
      <c r="B876" s="8" t="s">
        <v>221</v>
      </c>
      <c r="C876" s="30" t="s">
        <v>10</v>
      </c>
      <c r="D876" s="19">
        <v>410</v>
      </c>
      <c r="G876" s="4"/>
      <c r="H876" s="4"/>
      <c r="I876" s="4"/>
      <c r="J876" s="4"/>
      <c r="K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 x14ac:dyDescent="0.2">
      <c r="A877" s="8" t="s">
        <v>17</v>
      </c>
      <c r="B877" s="8" t="s">
        <v>222</v>
      </c>
      <c r="C877" s="30" t="s">
        <v>10</v>
      </c>
      <c r="D877" s="19">
        <v>408</v>
      </c>
      <c r="G877" s="4"/>
      <c r="H877" s="4"/>
      <c r="I877" s="4"/>
      <c r="J877" s="4"/>
      <c r="K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 x14ac:dyDescent="0.2">
      <c r="A878" s="8" t="s">
        <v>17</v>
      </c>
      <c r="B878" s="8" t="s">
        <v>131</v>
      </c>
      <c r="C878" s="30" t="s">
        <v>10</v>
      </c>
      <c r="D878" s="19">
        <v>397</v>
      </c>
      <c r="G878" s="4"/>
      <c r="H878" s="4"/>
      <c r="I878" s="4"/>
      <c r="J878" s="4"/>
      <c r="K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 x14ac:dyDescent="0.2">
      <c r="A879" s="8" t="s">
        <v>17</v>
      </c>
      <c r="B879" s="8" t="s">
        <v>131</v>
      </c>
      <c r="C879" s="30" t="s">
        <v>10</v>
      </c>
      <c r="D879" s="19">
        <v>466</v>
      </c>
      <c r="G879" s="4"/>
      <c r="H879" s="4"/>
      <c r="I879" s="4"/>
      <c r="J879" s="4"/>
      <c r="K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 x14ac:dyDescent="0.2">
      <c r="A880" s="8" t="s">
        <v>17</v>
      </c>
      <c r="B880" s="8" t="s">
        <v>223</v>
      </c>
      <c r="C880" s="30" t="s">
        <v>10</v>
      </c>
      <c r="D880" s="19">
        <v>403</v>
      </c>
      <c r="G880" s="4"/>
      <c r="H880" s="4"/>
      <c r="I880" s="4"/>
      <c r="J880" s="4"/>
      <c r="K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 x14ac:dyDescent="0.2">
      <c r="A881" s="8" t="s">
        <v>17</v>
      </c>
      <c r="B881" s="8" t="s">
        <v>224</v>
      </c>
      <c r="C881" s="30" t="s">
        <v>10</v>
      </c>
      <c r="D881" s="19">
        <v>466</v>
      </c>
      <c r="G881" s="4"/>
      <c r="H881" s="4"/>
      <c r="I881" s="4"/>
      <c r="J881" s="4"/>
      <c r="K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 x14ac:dyDescent="0.2">
      <c r="A882" s="8" t="s">
        <v>17</v>
      </c>
      <c r="B882" s="8" t="s">
        <v>132</v>
      </c>
      <c r="C882" s="30" t="s">
        <v>10</v>
      </c>
      <c r="D882" s="19">
        <v>372</v>
      </c>
      <c r="G882" s="4"/>
      <c r="H882" s="4"/>
      <c r="I882" s="4"/>
      <c r="J882" s="4"/>
      <c r="K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 x14ac:dyDescent="0.2">
      <c r="A883" s="8" t="s">
        <v>17</v>
      </c>
      <c r="B883" s="8" t="s">
        <v>133</v>
      </c>
      <c r="C883" s="30" t="s">
        <v>10</v>
      </c>
      <c r="D883" s="19">
        <v>403</v>
      </c>
      <c r="G883" s="4"/>
      <c r="H883" s="4"/>
      <c r="I883" s="4"/>
      <c r="J883" s="4"/>
      <c r="K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 x14ac:dyDescent="0.2">
      <c r="A884" s="8" t="s">
        <v>17</v>
      </c>
      <c r="B884" s="8" t="s">
        <v>225</v>
      </c>
      <c r="C884" s="30" t="s">
        <v>10</v>
      </c>
      <c r="D884" s="19">
        <v>470</v>
      </c>
      <c r="G884" s="4"/>
      <c r="H884" s="4"/>
      <c r="I884" s="4"/>
      <c r="J884" s="4"/>
      <c r="K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 x14ac:dyDescent="0.2">
      <c r="A885" s="8" t="s">
        <v>17</v>
      </c>
      <c r="B885" s="8" t="s">
        <v>226</v>
      </c>
      <c r="C885" s="30" t="s">
        <v>10</v>
      </c>
      <c r="D885" s="19">
        <v>419</v>
      </c>
      <c r="G885" s="4"/>
      <c r="H885" s="4"/>
      <c r="I885" s="4"/>
      <c r="J885" s="4"/>
      <c r="K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6" customHeight="1" x14ac:dyDescent="0.2">
      <c r="A886" s="8" t="s">
        <v>17</v>
      </c>
      <c r="B886" s="8" t="s">
        <v>227</v>
      </c>
      <c r="C886" s="30" t="s">
        <v>10</v>
      </c>
      <c r="D886" s="19">
        <v>408</v>
      </c>
      <c r="G886" s="4"/>
      <c r="H886" s="4"/>
      <c r="I886" s="4"/>
      <c r="J886" s="4"/>
      <c r="K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6" customHeight="1" x14ac:dyDescent="0.2">
      <c r="A887" s="8" t="s">
        <v>17</v>
      </c>
      <c r="B887" s="8" t="s">
        <v>134</v>
      </c>
      <c r="C887" s="30" t="s">
        <v>10</v>
      </c>
      <c r="D887" s="19">
        <v>401</v>
      </c>
      <c r="G887" s="4"/>
      <c r="H887" s="4"/>
      <c r="I887" s="4"/>
      <c r="J887" s="4"/>
      <c r="K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 x14ac:dyDescent="0.2">
      <c r="A888" s="8" t="s">
        <v>17</v>
      </c>
      <c r="B888" s="8" t="s">
        <v>228</v>
      </c>
      <c r="C888" s="31" t="s">
        <v>10</v>
      </c>
      <c r="D888" s="19">
        <v>390</v>
      </c>
      <c r="G888" s="4"/>
      <c r="H888" s="4"/>
      <c r="I888" s="4"/>
      <c r="J888" s="4"/>
      <c r="K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 x14ac:dyDescent="0.2">
      <c r="A889" s="8" t="s">
        <v>17</v>
      </c>
      <c r="B889" s="8" t="s">
        <v>229</v>
      </c>
      <c r="C889" s="31" t="s">
        <v>10</v>
      </c>
      <c r="D889" s="19">
        <v>372</v>
      </c>
      <c r="G889" s="4"/>
      <c r="H889" s="4"/>
      <c r="I889" s="4"/>
      <c r="J889" s="4"/>
      <c r="K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 x14ac:dyDescent="0.2">
      <c r="A890" s="8" t="s">
        <v>17</v>
      </c>
      <c r="B890" s="8" t="s">
        <v>230</v>
      </c>
      <c r="C890" s="31" t="s">
        <v>10</v>
      </c>
      <c r="D890" s="19">
        <v>372</v>
      </c>
      <c r="G890" s="4"/>
      <c r="H890" s="4"/>
      <c r="I890" s="4"/>
      <c r="J890" s="4"/>
      <c r="K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 x14ac:dyDescent="0.2">
      <c r="A891" s="8" t="s">
        <v>17</v>
      </c>
      <c r="B891" s="8" t="s">
        <v>135</v>
      </c>
      <c r="C891" s="31" t="s">
        <v>10</v>
      </c>
      <c r="D891" s="19">
        <v>375</v>
      </c>
      <c r="G891" s="4"/>
      <c r="H891" s="4"/>
      <c r="I891" s="4"/>
      <c r="J891" s="4"/>
      <c r="K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 x14ac:dyDescent="0.2">
      <c r="A892" s="8" t="s">
        <v>17</v>
      </c>
      <c r="B892" s="8" t="s">
        <v>231</v>
      </c>
      <c r="C892" s="31" t="s">
        <v>10</v>
      </c>
      <c r="D892" s="19">
        <v>393</v>
      </c>
      <c r="G892" s="4"/>
      <c r="H892" s="4"/>
      <c r="I892" s="4"/>
      <c r="J892" s="4"/>
      <c r="K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 x14ac:dyDescent="0.2">
      <c r="A893" s="8" t="s">
        <v>17</v>
      </c>
      <c r="B893" s="8" t="s">
        <v>232</v>
      </c>
      <c r="C893" s="31" t="s">
        <v>10</v>
      </c>
      <c r="D893" s="19">
        <v>393</v>
      </c>
      <c r="G893" s="4"/>
      <c r="H893" s="4"/>
      <c r="I893" s="4"/>
      <c r="J893" s="4"/>
      <c r="K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 x14ac:dyDescent="0.2">
      <c r="A894" s="8" t="s">
        <v>17</v>
      </c>
      <c r="B894" s="8" t="s">
        <v>233</v>
      </c>
      <c r="C894" s="31" t="s">
        <v>10</v>
      </c>
      <c r="D894" s="19">
        <v>393</v>
      </c>
      <c r="G894" s="4"/>
      <c r="H894" s="4"/>
      <c r="I894" s="4"/>
      <c r="J894" s="4"/>
      <c r="K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 x14ac:dyDescent="0.2">
      <c r="A895" s="8" t="s">
        <v>17</v>
      </c>
      <c r="B895" s="8" t="s">
        <v>234</v>
      </c>
      <c r="C895" s="31" t="s">
        <v>10</v>
      </c>
      <c r="D895" s="19">
        <v>395</v>
      </c>
      <c r="G895" s="4"/>
      <c r="H895" s="4"/>
      <c r="I895" s="4"/>
      <c r="J895" s="4"/>
      <c r="K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 x14ac:dyDescent="0.2">
      <c r="A896" s="8" t="s">
        <v>17</v>
      </c>
      <c r="B896" s="8" t="s">
        <v>235</v>
      </c>
      <c r="C896" s="30" t="s">
        <v>10</v>
      </c>
      <c r="D896" s="19">
        <v>393</v>
      </c>
      <c r="G896" s="4"/>
      <c r="H896" s="4"/>
      <c r="I896" s="4"/>
      <c r="J896" s="4"/>
      <c r="K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 x14ac:dyDescent="0.2">
      <c r="A897" s="8" t="s">
        <v>17</v>
      </c>
      <c r="B897" s="8" t="s">
        <v>136</v>
      </c>
      <c r="C897" s="30" t="s">
        <v>10</v>
      </c>
      <c r="D897" s="19">
        <v>372</v>
      </c>
      <c r="G897" s="4"/>
      <c r="H897" s="4"/>
      <c r="I897" s="4"/>
      <c r="J897" s="4"/>
      <c r="K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 x14ac:dyDescent="0.2">
      <c r="A898" s="8" t="s">
        <v>17</v>
      </c>
      <c r="B898" s="8" t="s">
        <v>136</v>
      </c>
      <c r="C898" s="30" t="s">
        <v>10</v>
      </c>
      <c r="D898" s="19">
        <v>372</v>
      </c>
      <c r="G898" s="4"/>
      <c r="H898" s="4"/>
      <c r="I898" s="4"/>
      <c r="J898" s="4"/>
      <c r="K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 x14ac:dyDescent="0.2">
      <c r="A899" s="8" t="s">
        <v>17</v>
      </c>
      <c r="B899" s="8" t="s">
        <v>137</v>
      </c>
      <c r="C899" s="30" t="s">
        <v>10</v>
      </c>
      <c r="D899" s="19">
        <v>393</v>
      </c>
      <c r="G899" s="4"/>
      <c r="H899" s="4"/>
      <c r="I899" s="4"/>
      <c r="J899" s="4"/>
      <c r="K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 x14ac:dyDescent="0.2">
      <c r="A900" s="8" t="s">
        <v>17</v>
      </c>
      <c r="B900" s="8" t="s">
        <v>137</v>
      </c>
      <c r="C900" s="30" t="s">
        <v>10</v>
      </c>
      <c r="D900" s="19">
        <v>393</v>
      </c>
      <c r="G900" s="4"/>
      <c r="H900" s="4"/>
      <c r="I900" s="4"/>
      <c r="J900" s="4"/>
      <c r="K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 x14ac:dyDescent="0.2">
      <c r="A901" s="8" t="s">
        <v>17</v>
      </c>
      <c r="B901" s="8" t="s">
        <v>236</v>
      </c>
      <c r="C901" s="30" t="s">
        <v>10</v>
      </c>
      <c r="D901" s="19">
        <v>408</v>
      </c>
      <c r="G901" s="4"/>
      <c r="H901" s="4"/>
      <c r="I901" s="4"/>
      <c r="J901" s="4"/>
      <c r="K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 x14ac:dyDescent="0.2">
      <c r="A902" s="8" t="s">
        <v>17</v>
      </c>
      <c r="B902" s="8" t="s">
        <v>237</v>
      </c>
      <c r="C902" s="30" t="s">
        <v>10</v>
      </c>
      <c r="D902" s="19">
        <v>403</v>
      </c>
      <c r="G902" s="4"/>
      <c r="H902" s="4"/>
      <c r="I902" s="4"/>
      <c r="J902" s="4"/>
      <c r="K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 x14ac:dyDescent="0.2">
      <c r="A903" s="8" t="s">
        <v>17</v>
      </c>
      <c r="B903" s="8" t="s">
        <v>238</v>
      </c>
      <c r="C903" s="30" t="s">
        <v>10</v>
      </c>
      <c r="D903" s="19">
        <v>403</v>
      </c>
      <c r="G903" s="4"/>
      <c r="H903" s="4"/>
      <c r="I903" s="4"/>
      <c r="J903" s="4"/>
      <c r="K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 x14ac:dyDescent="0.2">
      <c r="A904" s="8" t="s">
        <v>17</v>
      </c>
      <c r="B904" s="8" t="s">
        <v>239</v>
      </c>
      <c r="C904" s="30" t="s">
        <v>10</v>
      </c>
      <c r="D904" s="19">
        <v>377</v>
      </c>
      <c r="G904" s="4"/>
      <c r="H904" s="4"/>
      <c r="I904" s="4"/>
      <c r="J904" s="4"/>
      <c r="K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 x14ac:dyDescent="0.2">
      <c r="A905" s="8" t="s">
        <v>17</v>
      </c>
      <c r="B905" s="8" t="s">
        <v>240</v>
      </c>
      <c r="C905" s="30" t="s">
        <v>10</v>
      </c>
      <c r="D905" s="19">
        <v>367</v>
      </c>
      <c r="G905" s="4"/>
      <c r="H905" s="4"/>
      <c r="I905" s="4"/>
      <c r="J905" s="4"/>
      <c r="K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 x14ac:dyDescent="0.2">
      <c r="A906" s="8" t="s">
        <v>17</v>
      </c>
      <c r="B906" s="8" t="s">
        <v>241</v>
      </c>
      <c r="C906" s="30" t="s">
        <v>10</v>
      </c>
      <c r="D906" s="19">
        <v>405</v>
      </c>
      <c r="G906" s="4"/>
      <c r="H906" s="4"/>
      <c r="I906" s="4"/>
      <c r="J906" s="4"/>
      <c r="K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 x14ac:dyDescent="0.2">
      <c r="A907" s="8" t="s">
        <v>17</v>
      </c>
      <c r="B907" s="8" t="s">
        <v>242</v>
      </c>
      <c r="C907" s="30" t="s">
        <v>10</v>
      </c>
      <c r="D907" s="19">
        <v>419</v>
      </c>
      <c r="G907" s="4"/>
      <c r="H907" s="4"/>
      <c r="I907" s="4"/>
      <c r="J907" s="4"/>
      <c r="K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 x14ac:dyDescent="0.2">
      <c r="A908" s="8" t="s">
        <v>17</v>
      </c>
      <c r="B908" s="8" t="s">
        <v>243</v>
      </c>
      <c r="C908" s="30" t="s">
        <v>10</v>
      </c>
      <c r="D908" s="19">
        <v>416</v>
      </c>
      <c r="G908" s="4"/>
      <c r="H908" s="4"/>
      <c r="I908" s="4"/>
      <c r="J908" s="4"/>
      <c r="K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 x14ac:dyDescent="0.2">
      <c r="A909" s="8" t="s">
        <v>17</v>
      </c>
      <c r="B909" s="8" t="s">
        <v>244</v>
      </c>
      <c r="C909" s="30" t="s">
        <v>10</v>
      </c>
      <c r="D909" s="19">
        <v>372</v>
      </c>
      <c r="G909" s="4"/>
      <c r="H909" s="4"/>
      <c r="I909" s="4"/>
      <c r="J909" s="4"/>
      <c r="K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 x14ac:dyDescent="0.2">
      <c r="A910" s="8" t="s">
        <v>17</v>
      </c>
      <c r="B910" s="8" t="s">
        <v>244</v>
      </c>
      <c r="C910" s="30" t="s">
        <v>10</v>
      </c>
      <c r="D910" s="19">
        <v>372</v>
      </c>
      <c r="G910" s="4"/>
      <c r="H910" s="4"/>
      <c r="I910" s="4"/>
      <c r="J910" s="4"/>
      <c r="K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 x14ac:dyDescent="0.2">
      <c r="A911" s="8" t="s">
        <v>17</v>
      </c>
      <c r="B911" s="8" t="s">
        <v>245</v>
      </c>
      <c r="C911" s="30" t="s">
        <v>10</v>
      </c>
      <c r="D911" s="19">
        <v>377</v>
      </c>
      <c r="G911" s="4"/>
      <c r="H911" s="4"/>
      <c r="I911" s="4"/>
      <c r="J911" s="4"/>
      <c r="K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 x14ac:dyDescent="0.2">
      <c r="A912" s="8" t="s">
        <v>17</v>
      </c>
      <c r="B912" s="8" t="s">
        <v>141</v>
      </c>
      <c r="C912" s="30" t="s">
        <v>10</v>
      </c>
      <c r="D912" s="19">
        <v>361</v>
      </c>
      <c r="G912" s="4"/>
      <c r="H912" s="4"/>
      <c r="I912" s="4"/>
      <c r="J912" s="4"/>
      <c r="K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 x14ac:dyDescent="0.2">
      <c r="A913" s="8" t="s">
        <v>17</v>
      </c>
      <c r="B913" s="8" t="s">
        <v>142</v>
      </c>
      <c r="C913" s="30" t="s">
        <v>10</v>
      </c>
      <c r="D913" s="19">
        <v>398</v>
      </c>
      <c r="G913" s="4"/>
      <c r="H913" s="4"/>
      <c r="I913" s="4"/>
      <c r="J913" s="4"/>
      <c r="K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 x14ac:dyDescent="0.2">
      <c r="A914" s="8" t="s">
        <v>17</v>
      </c>
      <c r="B914" s="8" t="s">
        <v>142</v>
      </c>
      <c r="C914" s="30" t="s">
        <v>10</v>
      </c>
      <c r="D914" s="19">
        <v>178</v>
      </c>
      <c r="G914" s="4"/>
      <c r="H914" s="4"/>
      <c r="I914" s="4"/>
      <c r="J914" s="4"/>
      <c r="K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 x14ac:dyDescent="0.2">
      <c r="A915" s="8" t="s">
        <v>17</v>
      </c>
      <c r="B915" s="8" t="s">
        <v>143</v>
      </c>
      <c r="C915" s="30" t="s">
        <v>10</v>
      </c>
      <c r="D915" s="19">
        <v>523</v>
      </c>
      <c r="G915" s="4"/>
      <c r="H915" s="4"/>
      <c r="I915" s="4"/>
      <c r="J915" s="4"/>
      <c r="K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 x14ac:dyDescent="0.2">
      <c r="A916" s="8" t="s">
        <v>17</v>
      </c>
      <c r="B916" s="8" t="s">
        <v>144</v>
      </c>
      <c r="C916" s="30" t="s">
        <v>10</v>
      </c>
      <c r="D916" s="19">
        <v>398</v>
      </c>
      <c r="G916" s="4"/>
      <c r="H916" s="4"/>
      <c r="I916" s="4"/>
      <c r="J916" s="4"/>
      <c r="K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 x14ac:dyDescent="0.2">
      <c r="A917" s="8" t="s">
        <v>17</v>
      </c>
      <c r="B917" s="8" t="s">
        <v>246</v>
      </c>
      <c r="C917" s="30" t="s">
        <v>10</v>
      </c>
      <c r="D917" s="19">
        <v>398</v>
      </c>
      <c r="G917" s="4"/>
      <c r="H917" s="4"/>
      <c r="I917" s="4"/>
      <c r="J917" s="4"/>
      <c r="K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 x14ac:dyDescent="0.2">
      <c r="A918" s="8" t="s">
        <v>17</v>
      </c>
      <c r="B918" s="8" t="s">
        <v>246</v>
      </c>
      <c r="C918" s="30" t="s">
        <v>10</v>
      </c>
      <c r="D918" s="19">
        <v>365</v>
      </c>
      <c r="G918" s="4"/>
      <c r="H918" s="4"/>
      <c r="I918" s="4"/>
      <c r="J918" s="4"/>
      <c r="K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 x14ac:dyDescent="0.2">
      <c r="A919" s="8" t="s">
        <v>17</v>
      </c>
      <c r="B919" s="8" t="s">
        <v>247</v>
      </c>
      <c r="C919" s="30" t="s">
        <v>10</v>
      </c>
      <c r="D919" s="19">
        <v>419</v>
      </c>
      <c r="G919" s="4"/>
      <c r="H919" s="4"/>
      <c r="I919" s="4"/>
      <c r="J919" s="4"/>
      <c r="K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 x14ac:dyDescent="0.2">
      <c r="A920" s="8" t="s">
        <v>17</v>
      </c>
      <c r="B920" s="8" t="s">
        <v>248</v>
      </c>
      <c r="C920" s="30" t="s">
        <v>10</v>
      </c>
      <c r="D920" s="19">
        <v>397</v>
      </c>
      <c r="G920" s="4"/>
      <c r="H920" s="4"/>
      <c r="I920" s="4"/>
      <c r="J920" s="4"/>
      <c r="K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 x14ac:dyDescent="0.2">
      <c r="A921" s="8" t="s">
        <v>17</v>
      </c>
      <c r="B921" s="8" t="s">
        <v>249</v>
      </c>
      <c r="C921" s="30" t="s">
        <v>10</v>
      </c>
      <c r="D921" s="19">
        <v>403</v>
      </c>
      <c r="G921" s="4"/>
      <c r="H921" s="4"/>
      <c r="I921" s="4"/>
      <c r="J921" s="4"/>
      <c r="K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 x14ac:dyDescent="0.2">
      <c r="A922" s="8" t="s">
        <v>17</v>
      </c>
      <c r="B922" s="8" t="s">
        <v>250</v>
      </c>
      <c r="C922" s="30" t="s">
        <v>10</v>
      </c>
      <c r="D922" s="19">
        <v>419</v>
      </c>
      <c r="G922" s="4"/>
      <c r="H922" s="4"/>
      <c r="I922" s="4"/>
      <c r="J922" s="4"/>
      <c r="K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 x14ac:dyDescent="0.2">
      <c r="A923" s="8" t="s">
        <v>17</v>
      </c>
      <c r="B923" s="8" t="s">
        <v>251</v>
      </c>
      <c r="C923" s="30" t="s">
        <v>10</v>
      </c>
      <c r="D923" s="19">
        <v>407</v>
      </c>
      <c r="G923" s="4"/>
      <c r="H923" s="4"/>
      <c r="I923" s="4"/>
      <c r="J923" s="4"/>
      <c r="K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 x14ac:dyDescent="0.2">
      <c r="A924" s="8" t="s">
        <v>17</v>
      </c>
      <c r="B924" s="8" t="s">
        <v>100</v>
      </c>
      <c r="C924" s="30" t="s">
        <v>10</v>
      </c>
      <c r="D924" s="19">
        <v>374</v>
      </c>
      <c r="G924" s="4"/>
      <c r="H924" s="4"/>
      <c r="I924" s="4"/>
      <c r="J924" s="4"/>
      <c r="K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 x14ac:dyDescent="0.2">
      <c r="A925" s="8" t="s">
        <v>17</v>
      </c>
      <c r="B925" s="8" t="s">
        <v>252</v>
      </c>
      <c r="C925" s="30" t="s">
        <v>10</v>
      </c>
      <c r="D925" s="19">
        <v>374</v>
      </c>
      <c r="G925" s="4"/>
      <c r="H925" s="4"/>
      <c r="I925" s="4"/>
      <c r="J925" s="4"/>
      <c r="K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 x14ac:dyDescent="0.2">
      <c r="A926" s="8" t="s">
        <v>17</v>
      </c>
      <c r="B926" s="8" t="s">
        <v>146</v>
      </c>
      <c r="C926" s="30" t="s">
        <v>10</v>
      </c>
      <c r="D926" s="19">
        <v>370</v>
      </c>
      <c r="G926" s="4"/>
      <c r="H926" s="4"/>
      <c r="I926" s="4"/>
      <c r="J926" s="4"/>
      <c r="K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 x14ac:dyDescent="0.2">
      <c r="A927" s="8" t="s">
        <v>17</v>
      </c>
      <c r="B927" s="8" t="s">
        <v>253</v>
      </c>
      <c r="C927" s="30" t="s">
        <v>10</v>
      </c>
      <c r="D927" s="19">
        <v>370</v>
      </c>
      <c r="G927" s="4"/>
      <c r="H927" s="4"/>
      <c r="I927" s="4"/>
      <c r="J927" s="4"/>
      <c r="K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 x14ac:dyDescent="0.2">
      <c r="A928" s="8" t="s">
        <v>17</v>
      </c>
      <c r="B928" s="8" t="s">
        <v>253</v>
      </c>
      <c r="C928" s="30" t="s">
        <v>10</v>
      </c>
      <c r="D928" s="19">
        <v>370</v>
      </c>
      <c r="G928" s="4"/>
      <c r="H928" s="4"/>
      <c r="I928" s="4"/>
      <c r="J928" s="4"/>
      <c r="K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 x14ac:dyDescent="0.2">
      <c r="A929" s="8" t="s">
        <v>17</v>
      </c>
      <c r="B929" s="8" t="s">
        <v>254</v>
      </c>
      <c r="C929" s="30" t="s">
        <v>10</v>
      </c>
      <c r="D929" s="19">
        <v>415</v>
      </c>
      <c r="G929" s="4"/>
      <c r="H929" s="4"/>
      <c r="I929" s="4"/>
      <c r="J929" s="4"/>
      <c r="K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 x14ac:dyDescent="0.2">
      <c r="A930" s="8" t="s">
        <v>17</v>
      </c>
      <c r="B930" s="8" t="s">
        <v>255</v>
      </c>
      <c r="C930" s="30" t="s">
        <v>10</v>
      </c>
      <c r="D930" s="19">
        <v>393</v>
      </c>
      <c r="G930" s="4"/>
      <c r="H930" s="4"/>
      <c r="I930" s="4"/>
      <c r="J930" s="4"/>
      <c r="K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 x14ac:dyDescent="0.2">
      <c r="A931" s="8" t="s">
        <v>17</v>
      </c>
      <c r="B931" s="8" t="s">
        <v>256</v>
      </c>
      <c r="C931" s="30" t="s">
        <v>10</v>
      </c>
      <c r="D931" s="19">
        <v>393</v>
      </c>
      <c r="G931" s="4"/>
      <c r="H931" s="4"/>
      <c r="I931" s="4"/>
      <c r="J931" s="4"/>
      <c r="K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 x14ac:dyDescent="0.2">
      <c r="A932" s="8" t="s">
        <v>17</v>
      </c>
      <c r="B932" s="8" t="s">
        <v>147</v>
      </c>
      <c r="C932" s="30" t="s">
        <v>10</v>
      </c>
      <c r="D932" s="19">
        <v>393</v>
      </c>
      <c r="G932" s="4"/>
      <c r="H932" s="4"/>
      <c r="I932" s="4"/>
      <c r="J932" s="4"/>
      <c r="K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 x14ac:dyDescent="0.2">
      <c r="A933" s="8" t="s">
        <v>17</v>
      </c>
      <c r="B933" s="8" t="s">
        <v>148</v>
      </c>
      <c r="C933" s="30" t="s">
        <v>10</v>
      </c>
      <c r="D933" s="19">
        <v>403</v>
      </c>
      <c r="G933" s="4"/>
      <c r="H933" s="4"/>
      <c r="I933" s="4"/>
      <c r="J933" s="4"/>
      <c r="K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 x14ac:dyDescent="0.2">
      <c r="A934" s="8" t="s">
        <v>17</v>
      </c>
      <c r="B934" s="8" t="s">
        <v>257</v>
      </c>
      <c r="C934" s="30" t="s">
        <v>10</v>
      </c>
      <c r="D934" s="19">
        <v>393</v>
      </c>
      <c r="G934" s="4"/>
      <c r="H934" s="4"/>
      <c r="I934" s="4"/>
      <c r="J934" s="4"/>
      <c r="K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 x14ac:dyDescent="0.2">
      <c r="A935" s="8" t="s">
        <v>17</v>
      </c>
      <c r="B935" s="8" t="s">
        <v>417</v>
      </c>
      <c r="C935" s="30" t="s">
        <v>10</v>
      </c>
      <c r="D935" s="19">
        <v>393</v>
      </c>
      <c r="G935" s="4"/>
      <c r="H935" s="4"/>
      <c r="I935" s="4"/>
      <c r="J935" s="4"/>
      <c r="K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 x14ac:dyDescent="0.2">
      <c r="A936" s="8" t="s">
        <v>17</v>
      </c>
      <c r="B936" s="8" t="s">
        <v>418</v>
      </c>
      <c r="C936" s="30" t="s">
        <v>10</v>
      </c>
      <c r="D936" s="19">
        <v>393</v>
      </c>
      <c r="G936" s="4"/>
      <c r="H936" s="4"/>
      <c r="I936" s="4"/>
      <c r="J936" s="4"/>
      <c r="K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 x14ac:dyDescent="0.2">
      <c r="A937" s="8" t="s">
        <v>17</v>
      </c>
      <c r="B937" s="8" t="s">
        <v>258</v>
      </c>
      <c r="C937" s="31" t="s">
        <v>10</v>
      </c>
      <c r="D937" s="19">
        <v>400</v>
      </c>
      <c r="G937" s="4"/>
      <c r="H937" s="4"/>
      <c r="I937" s="4"/>
      <c r="J937" s="4"/>
      <c r="K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 x14ac:dyDescent="0.2">
      <c r="A938" s="8" t="s">
        <v>17</v>
      </c>
      <c r="B938" s="8" t="s">
        <v>150</v>
      </c>
      <c r="C938" s="30" t="s">
        <v>10</v>
      </c>
      <c r="D938" s="19">
        <v>395</v>
      </c>
      <c r="G938" s="4"/>
      <c r="H938" s="4"/>
      <c r="I938" s="4"/>
      <c r="J938" s="4"/>
      <c r="K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 x14ac:dyDescent="0.2">
      <c r="A939" s="8" t="s">
        <v>17</v>
      </c>
      <c r="B939" s="8" t="s">
        <v>121</v>
      </c>
      <c r="C939" s="30" t="s">
        <v>10</v>
      </c>
      <c r="D939" s="19">
        <v>410</v>
      </c>
      <c r="G939" s="4"/>
      <c r="H939" s="4"/>
      <c r="I939" s="4"/>
      <c r="J939" s="4"/>
      <c r="K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 x14ac:dyDescent="0.2">
      <c r="A940" s="8" t="s">
        <v>17</v>
      </c>
      <c r="B940" s="8" t="s">
        <v>152</v>
      </c>
      <c r="C940" s="30" t="s">
        <v>10</v>
      </c>
      <c r="D940" s="19">
        <v>398</v>
      </c>
      <c r="G940" s="4"/>
      <c r="H940" s="4"/>
      <c r="I940" s="4"/>
      <c r="J940" s="4"/>
      <c r="K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 x14ac:dyDescent="0.2">
      <c r="A941" s="8" t="s">
        <v>17</v>
      </c>
      <c r="B941" s="8" t="s">
        <v>259</v>
      </c>
      <c r="C941" s="30" t="s">
        <v>10</v>
      </c>
      <c r="D941" s="19">
        <v>414</v>
      </c>
      <c r="G941" s="4"/>
      <c r="H941" s="4"/>
      <c r="I941" s="4"/>
      <c r="J941" s="4"/>
      <c r="K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 x14ac:dyDescent="0.2">
      <c r="A942" s="8" t="s">
        <v>17</v>
      </c>
      <c r="B942" s="8" t="s">
        <v>260</v>
      </c>
      <c r="C942" s="30" t="s">
        <v>10</v>
      </c>
      <c r="D942" s="19">
        <v>105</v>
      </c>
      <c r="G942" s="4"/>
      <c r="H942" s="4"/>
      <c r="I942" s="4"/>
      <c r="J942" s="4"/>
      <c r="K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 x14ac:dyDescent="0.2">
      <c r="A943" s="8" t="s">
        <v>17</v>
      </c>
      <c r="B943" s="8" t="s">
        <v>153</v>
      </c>
      <c r="C943" s="30" t="s">
        <v>10</v>
      </c>
      <c r="D943" s="19">
        <v>400</v>
      </c>
      <c r="G943" s="4"/>
      <c r="H943" s="4"/>
      <c r="I943" s="4"/>
      <c r="J943" s="4"/>
      <c r="K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 x14ac:dyDescent="0.2">
      <c r="A944" s="8" t="s">
        <v>17</v>
      </c>
      <c r="B944" s="8" t="s">
        <v>154</v>
      </c>
      <c r="C944" s="30" t="s">
        <v>10</v>
      </c>
      <c r="D944" s="19">
        <v>400</v>
      </c>
      <c r="G944" s="4"/>
      <c r="H944" s="4"/>
      <c r="I944" s="4"/>
      <c r="J944" s="4"/>
      <c r="K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 x14ac:dyDescent="0.2">
      <c r="A945" s="8" t="s">
        <v>17</v>
      </c>
      <c r="B945" s="8" t="s">
        <v>261</v>
      </c>
      <c r="C945" s="30" t="s">
        <v>10</v>
      </c>
      <c r="D945" s="19">
        <v>400</v>
      </c>
      <c r="G945" s="4"/>
      <c r="H945" s="4"/>
      <c r="I945" s="4"/>
      <c r="J945" s="4"/>
      <c r="K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 x14ac:dyDescent="0.2">
      <c r="A946" s="8" t="s">
        <v>17</v>
      </c>
      <c r="B946" s="8" t="s">
        <v>262</v>
      </c>
      <c r="C946" s="30" t="s">
        <v>10</v>
      </c>
      <c r="D946" s="19">
        <v>400</v>
      </c>
      <c r="G946" s="4"/>
      <c r="H946" s="4"/>
      <c r="I946" s="4"/>
      <c r="J946" s="4"/>
      <c r="K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 x14ac:dyDescent="0.2">
      <c r="A947" s="8" t="s">
        <v>17</v>
      </c>
      <c r="B947" s="8" t="s">
        <v>263</v>
      </c>
      <c r="C947" s="30" t="s">
        <v>10</v>
      </c>
      <c r="D947" s="19">
        <v>400</v>
      </c>
      <c r="G947" s="4"/>
      <c r="H947" s="4"/>
      <c r="I947" s="4"/>
      <c r="J947" s="4"/>
      <c r="K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 x14ac:dyDescent="0.2">
      <c r="A948" s="8" t="s">
        <v>17</v>
      </c>
      <c r="B948" s="8" t="s">
        <v>155</v>
      </c>
      <c r="C948" s="30" t="s">
        <v>10</v>
      </c>
      <c r="D948" s="19">
        <v>408</v>
      </c>
      <c r="G948" s="4"/>
      <c r="H948" s="4"/>
      <c r="I948" s="4"/>
      <c r="J948" s="4"/>
      <c r="K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 x14ac:dyDescent="0.2">
      <c r="A949" s="8" t="s">
        <v>17</v>
      </c>
      <c r="B949" s="8" t="s">
        <v>157</v>
      </c>
      <c r="C949" s="30" t="s">
        <v>10</v>
      </c>
      <c r="D949" s="19">
        <v>410</v>
      </c>
      <c r="G949" s="4"/>
      <c r="H949" s="4"/>
      <c r="I949" s="4"/>
      <c r="J949" s="4"/>
      <c r="K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 x14ac:dyDescent="0.2">
      <c r="A950" s="8" t="s">
        <v>17</v>
      </c>
      <c r="B950" s="8" t="s">
        <v>264</v>
      </c>
      <c r="C950" s="30" t="s">
        <v>10</v>
      </c>
      <c r="D950" s="19">
        <v>401</v>
      </c>
      <c r="G950" s="4"/>
      <c r="H950" s="4"/>
      <c r="I950" s="4"/>
      <c r="J950" s="4"/>
      <c r="K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 x14ac:dyDescent="0.2">
      <c r="A951" s="8" t="s">
        <v>17</v>
      </c>
      <c r="B951" s="8" t="s">
        <v>265</v>
      </c>
      <c r="C951" s="30" t="s">
        <v>10</v>
      </c>
      <c r="D951" s="19">
        <v>377</v>
      </c>
      <c r="G951" s="4"/>
      <c r="H951" s="4"/>
      <c r="I951" s="4"/>
      <c r="J951" s="4"/>
      <c r="K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 x14ac:dyDescent="0.2">
      <c r="A952" s="8" t="s">
        <v>17</v>
      </c>
      <c r="B952" s="8" t="s">
        <v>266</v>
      </c>
      <c r="C952" s="30" t="s">
        <v>10</v>
      </c>
      <c r="D952" s="19">
        <v>382</v>
      </c>
      <c r="G952" s="4"/>
      <c r="H952" s="4"/>
      <c r="I952" s="4"/>
      <c r="J952" s="4"/>
      <c r="K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 x14ac:dyDescent="0.2">
      <c r="A953" s="8" t="s">
        <v>17</v>
      </c>
      <c r="B953" s="8" t="s">
        <v>267</v>
      </c>
      <c r="C953" s="30" t="s">
        <v>10</v>
      </c>
      <c r="D953" s="19">
        <v>382</v>
      </c>
      <c r="G953" s="4"/>
      <c r="H953" s="4"/>
      <c r="I953" s="4"/>
      <c r="J953" s="4"/>
      <c r="K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 x14ac:dyDescent="0.2">
      <c r="A954" s="8" t="s">
        <v>17</v>
      </c>
      <c r="B954" s="8" t="s">
        <v>268</v>
      </c>
      <c r="C954" s="30" t="s">
        <v>10</v>
      </c>
      <c r="D954" s="19">
        <v>387</v>
      </c>
      <c r="G954" s="4"/>
      <c r="H954" s="4"/>
      <c r="I954" s="4"/>
      <c r="J954" s="4"/>
      <c r="K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 x14ac:dyDescent="0.2">
      <c r="A955" s="8" t="s">
        <v>17</v>
      </c>
      <c r="B955" s="8" t="s">
        <v>269</v>
      </c>
      <c r="C955" s="30" t="s">
        <v>10</v>
      </c>
      <c r="D955" s="19">
        <v>370</v>
      </c>
      <c r="G955" s="4"/>
      <c r="H955" s="4"/>
      <c r="I955" s="4"/>
      <c r="J955" s="4"/>
      <c r="K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 x14ac:dyDescent="0.2">
      <c r="A956" s="8" t="s">
        <v>17</v>
      </c>
      <c r="B956" s="8" t="s">
        <v>270</v>
      </c>
      <c r="C956" s="30" t="s">
        <v>10</v>
      </c>
      <c r="D956" s="19">
        <v>370</v>
      </c>
      <c r="G956" s="4"/>
      <c r="H956" s="4"/>
      <c r="I956" s="4"/>
      <c r="J956" s="4"/>
      <c r="K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 x14ac:dyDescent="0.2">
      <c r="A957" s="8" t="s">
        <v>17</v>
      </c>
      <c r="B957" s="8" t="s">
        <v>101</v>
      </c>
      <c r="C957" s="30" t="s">
        <v>10</v>
      </c>
      <c r="D957" s="19">
        <v>393</v>
      </c>
      <c r="G957" s="4"/>
      <c r="H957" s="4"/>
      <c r="I957" s="4"/>
      <c r="J957" s="4"/>
      <c r="K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 x14ac:dyDescent="0.2">
      <c r="A958" s="8" t="s">
        <v>17</v>
      </c>
      <c r="B958" s="8" t="s">
        <v>271</v>
      </c>
      <c r="C958" s="30" t="s">
        <v>10</v>
      </c>
      <c r="D958" s="19">
        <v>387</v>
      </c>
      <c r="G958" s="4"/>
      <c r="H958" s="4"/>
      <c r="I958" s="4"/>
      <c r="J958" s="4"/>
      <c r="K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 x14ac:dyDescent="0.2">
      <c r="A959" s="8" t="s">
        <v>17</v>
      </c>
      <c r="B959" s="8" t="s">
        <v>160</v>
      </c>
      <c r="C959" s="30" t="s">
        <v>10</v>
      </c>
      <c r="D959" s="19">
        <v>397</v>
      </c>
      <c r="G959" s="4"/>
      <c r="H959" s="4"/>
      <c r="I959" s="4"/>
      <c r="J959" s="4"/>
      <c r="K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 x14ac:dyDescent="0.2">
      <c r="A960" s="8" t="s">
        <v>17</v>
      </c>
      <c r="B960" s="8" t="s">
        <v>122</v>
      </c>
      <c r="C960" s="30" t="s">
        <v>10</v>
      </c>
      <c r="D960" s="19">
        <v>385</v>
      </c>
      <c r="G960" s="4"/>
      <c r="H960" s="4"/>
      <c r="I960" s="4"/>
      <c r="J960" s="4"/>
      <c r="K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 x14ac:dyDescent="0.2">
      <c r="A961" s="8" t="s">
        <v>17</v>
      </c>
      <c r="B961" s="8" t="s">
        <v>122</v>
      </c>
      <c r="C961" s="30" t="s">
        <v>10</v>
      </c>
      <c r="D961" s="19">
        <v>385</v>
      </c>
      <c r="G961" s="4"/>
      <c r="H961" s="4"/>
      <c r="I961" s="4"/>
      <c r="J961" s="4"/>
      <c r="K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 x14ac:dyDescent="0.2">
      <c r="A962" s="8" t="s">
        <v>17</v>
      </c>
      <c r="B962" s="8" t="s">
        <v>122</v>
      </c>
      <c r="C962" s="30" t="s">
        <v>10</v>
      </c>
      <c r="D962" s="19">
        <v>440</v>
      </c>
      <c r="G962" s="4"/>
      <c r="H962" s="4"/>
      <c r="I962" s="4"/>
      <c r="J962" s="4"/>
      <c r="K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 x14ac:dyDescent="0.2">
      <c r="A963" s="8" t="s">
        <v>17</v>
      </c>
      <c r="B963" s="8" t="s">
        <v>272</v>
      </c>
      <c r="C963" s="30" t="s">
        <v>10</v>
      </c>
      <c r="D963" s="19">
        <v>380</v>
      </c>
      <c r="G963" s="4"/>
      <c r="H963" s="4"/>
      <c r="I963" s="4"/>
      <c r="J963" s="4"/>
      <c r="K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 x14ac:dyDescent="0.2">
      <c r="A964" s="8" t="s">
        <v>17</v>
      </c>
      <c r="B964" s="8" t="s">
        <v>123</v>
      </c>
      <c r="C964" s="30" t="s">
        <v>10</v>
      </c>
      <c r="D964" s="19">
        <v>390</v>
      </c>
      <c r="G964" s="4"/>
      <c r="H964" s="4"/>
      <c r="I964" s="4"/>
      <c r="J964" s="4"/>
      <c r="K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 x14ac:dyDescent="0.2">
      <c r="A965" s="8" t="s">
        <v>17</v>
      </c>
      <c r="B965" s="8" t="s">
        <v>273</v>
      </c>
      <c r="C965" s="31" t="s">
        <v>10</v>
      </c>
      <c r="D965" s="19">
        <v>377</v>
      </c>
      <c r="G965" s="4"/>
      <c r="H965" s="4"/>
      <c r="I965" s="4"/>
      <c r="J965" s="4"/>
      <c r="K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 x14ac:dyDescent="0.2">
      <c r="A966" s="8" t="s">
        <v>17</v>
      </c>
      <c r="B966" s="8" t="s">
        <v>273</v>
      </c>
      <c r="C966" s="31" t="s">
        <v>10</v>
      </c>
      <c r="D966" s="19">
        <v>377</v>
      </c>
      <c r="G966" s="4"/>
      <c r="H966" s="4"/>
      <c r="I966" s="4"/>
      <c r="J966" s="4"/>
      <c r="K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 x14ac:dyDescent="0.2">
      <c r="A967" s="8" t="s">
        <v>17</v>
      </c>
      <c r="B967" s="8" t="s">
        <v>274</v>
      </c>
      <c r="C967" s="31" t="s">
        <v>10</v>
      </c>
      <c r="D967" s="19">
        <v>377</v>
      </c>
      <c r="G967" s="4"/>
      <c r="H967" s="4"/>
      <c r="I967" s="4"/>
      <c r="J967" s="4"/>
      <c r="K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 x14ac:dyDescent="0.2">
      <c r="A968" s="8" t="s">
        <v>17</v>
      </c>
      <c r="B968" s="8" t="s">
        <v>275</v>
      </c>
      <c r="C968" s="31" t="s">
        <v>10</v>
      </c>
      <c r="D968" s="19">
        <v>390</v>
      </c>
      <c r="G968" s="4"/>
      <c r="H968" s="4"/>
      <c r="I968" s="4"/>
      <c r="J968" s="4"/>
      <c r="K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 x14ac:dyDescent="0.2">
      <c r="A969" s="8" t="s">
        <v>17</v>
      </c>
      <c r="B969" s="8" t="s">
        <v>161</v>
      </c>
      <c r="C969" s="31" t="s">
        <v>10</v>
      </c>
      <c r="D969" s="19">
        <v>377</v>
      </c>
      <c r="G969" s="4"/>
      <c r="H969" s="4"/>
      <c r="I969" s="4"/>
      <c r="J969" s="4"/>
      <c r="K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 x14ac:dyDescent="0.2">
      <c r="A970" s="8" t="s">
        <v>17</v>
      </c>
      <c r="B970" s="8" t="s">
        <v>162</v>
      </c>
      <c r="C970" s="31" t="s">
        <v>10</v>
      </c>
      <c r="D970" s="19">
        <v>377</v>
      </c>
      <c r="G970" s="4"/>
      <c r="H970" s="4"/>
      <c r="I970" s="4"/>
      <c r="J970" s="4"/>
      <c r="K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 x14ac:dyDescent="0.2">
      <c r="A971" s="8" t="s">
        <v>17</v>
      </c>
      <c r="B971" s="8" t="s">
        <v>102</v>
      </c>
      <c r="C971" s="31" t="s">
        <v>10</v>
      </c>
      <c r="D971" s="19">
        <v>390</v>
      </c>
      <c r="G971" s="4"/>
      <c r="H971" s="4"/>
      <c r="I971" s="4"/>
      <c r="J971" s="4"/>
      <c r="K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 x14ac:dyDescent="0.2">
      <c r="A972" s="8" t="s">
        <v>17</v>
      </c>
      <c r="B972" s="8" t="s">
        <v>276</v>
      </c>
      <c r="C972" s="31" t="s">
        <v>10</v>
      </c>
      <c r="D972" s="19">
        <v>408</v>
      </c>
      <c r="G972" s="4"/>
      <c r="H972" s="4"/>
      <c r="I972" s="4"/>
      <c r="J972" s="4"/>
      <c r="K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 x14ac:dyDescent="0.2">
      <c r="A973" s="8" t="s">
        <v>17</v>
      </c>
      <c r="B973" s="8" t="s">
        <v>277</v>
      </c>
      <c r="C973" s="31" t="s">
        <v>10</v>
      </c>
      <c r="D973" s="19">
        <v>408</v>
      </c>
      <c r="G973" s="4"/>
      <c r="H973" s="4"/>
      <c r="I973" s="4"/>
      <c r="J973" s="4"/>
      <c r="K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 x14ac:dyDescent="0.2">
      <c r="A974" s="8" t="s">
        <v>17</v>
      </c>
      <c r="B974" s="8" t="s">
        <v>278</v>
      </c>
      <c r="C974" s="31" t="s">
        <v>10</v>
      </c>
      <c r="D974" s="19">
        <v>403</v>
      </c>
      <c r="G974" s="4"/>
      <c r="H974" s="4"/>
      <c r="I974" s="4"/>
      <c r="J974" s="4"/>
      <c r="K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 x14ac:dyDescent="0.2">
      <c r="A975" s="8" t="s">
        <v>17</v>
      </c>
      <c r="B975" s="8" t="s">
        <v>279</v>
      </c>
      <c r="C975" s="31" t="s">
        <v>10</v>
      </c>
      <c r="D975" s="19">
        <v>380</v>
      </c>
      <c r="G975" s="4"/>
      <c r="H975" s="4"/>
      <c r="I975" s="4"/>
      <c r="J975" s="4"/>
      <c r="K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 x14ac:dyDescent="0.2">
      <c r="A976" s="8" t="s">
        <v>17</v>
      </c>
      <c r="B976" s="8" t="s">
        <v>280</v>
      </c>
      <c r="C976" s="31" t="s">
        <v>10</v>
      </c>
      <c r="D976" s="19">
        <v>380</v>
      </c>
      <c r="G976" s="4"/>
      <c r="H976" s="4"/>
      <c r="I976" s="4"/>
      <c r="J976" s="4"/>
      <c r="K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 x14ac:dyDescent="0.2">
      <c r="A977" s="8" t="s">
        <v>17</v>
      </c>
      <c r="B977" s="8" t="s">
        <v>281</v>
      </c>
      <c r="C977" s="31" t="s">
        <v>10</v>
      </c>
      <c r="D977" s="19">
        <v>387</v>
      </c>
      <c r="G977" s="4"/>
      <c r="H977" s="4"/>
      <c r="I977" s="4"/>
      <c r="J977" s="4"/>
      <c r="K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 x14ac:dyDescent="0.2">
      <c r="A978" s="8" t="s">
        <v>17</v>
      </c>
      <c r="B978" s="8" t="s">
        <v>282</v>
      </c>
      <c r="C978" s="31" t="s">
        <v>10</v>
      </c>
      <c r="D978" s="19">
        <v>399</v>
      </c>
      <c r="G978" s="4"/>
      <c r="H978" s="4"/>
      <c r="I978" s="4"/>
      <c r="J978" s="4"/>
      <c r="K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 x14ac:dyDescent="0.2">
      <c r="A979" s="8" t="s">
        <v>17</v>
      </c>
      <c r="B979" s="8" t="s">
        <v>283</v>
      </c>
      <c r="C979" s="31" t="s">
        <v>10</v>
      </c>
      <c r="D979" s="19">
        <v>399</v>
      </c>
      <c r="G979" s="4"/>
      <c r="H979" s="4"/>
      <c r="I979" s="4"/>
      <c r="J979" s="4"/>
      <c r="K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 x14ac:dyDescent="0.2">
      <c r="A980" s="8" t="s">
        <v>17</v>
      </c>
      <c r="B980" s="8" t="s">
        <v>283</v>
      </c>
      <c r="C980" s="31" t="s">
        <v>10</v>
      </c>
      <c r="D980" s="19">
        <v>390</v>
      </c>
      <c r="G980" s="4"/>
      <c r="H980" s="4"/>
      <c r="I980" s="4"/>
      <c r="J980" s="4"/>
      <c r="K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 x14ac:dyDescent="0.2">
      <c r="A981" s="8" t="s">
        <v>17</v>
      </c>
      <c r="B981" s="8" t="s">
        <v>284</v>
      </c>
      <c r="C981" s="31" t="s">
        <v>10</v>
      </c>
      <c r="D981" s="19">
        <v>400</v>
      </c>
      <c r="G981" s="4"/>
      <c r="H981" s="4"/>
      <c r="I981" s="4"/>
      <c r="J981" s="4"/>
      <c r="K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 x14ac:dyDescent="0.2">
      <c r="A982" s="8" t="s">
        <v>17</v>
      </c>
      <c r="B982" s="8" t="s">
        <v>285</v>
      </c>
      <c r="C982" s="31" t="s">
        <v>10</v>
      </c>
      <c r="D982" s="19">
        <v>400</v>
      </c>
      <c r="G982" s="4"/>
      <c r="H982" s="4"/>
      <c r="I982" s="4"/>
      <c r="J982" s="4"/>
      <c r="K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 x14ac:dyDescent="0.2">
      <c r="A983" s="8" t="s">
        <v>17</v>
      </c>
      <c r="B983" s="8" t="s">
        <v>286</v>
      </c>
      <c r="C983" s="31" t="s">
        <v>10</v>
      </c>
      <c r="D983" s="19">
        <v>400</v>
      </c>
      <c r="G983" s="4"/>
      <c r="H983" s="4"/>
      <c r="I983" s="4"/>
      <c r="J983" s="4"/>
      <c r="K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 x14ac:dyDescent="0.2">
      <c r="A984" s="8" t="s">
        <v>17</v>
      </c>
      <c r="B984" s="8" t="s">
        <v>287</v>
      </c>
      <c r="C984" s="31" t="s">
        <v>10</v>
      </c>
      <c r="D984" s="19">
        <v>387</v>
      </c>
      <c r="G984" s="4"/>
      <c r="H984" s="4"/>
      <c r="I984" s="4"/>
      <c r="J984" s="4"/>
      <c r="K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 x14ac:dyDescent="0.2">
      <c r="A985" s="8" t="s">
        <v>17</v>
      </c>
      <c r="B985" s="8" t="s">
        <v>288</v>
      </c>
      <c r="C985" s="31" t="s">
        <v>10</v>
      </c>
      <c r="D985" s="19">
        <v>387</v>
      </c>
      <c r="G985" s="4"/>
      <c r="H985" s="4"/>
      <c r="I985" s="4"/>
      <c r="J985" s="4"/>
      <c r="K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 x14ac:dyDescent="0.2">
      <c r="A986" s="8" t="s">
        <v>17</v>
      </c>
      <c r="B986" s="8" t="s">
        <v>289</v>
      </c>
      <c r="C986" s="31" t="s">
        <v>10</v>
      </c>
      <c r="D986" s="19">
        <v>387</v>
      </c>
      <c r="G986" s="4"/>
      <c r="H986" s="4"/>
      <c r="I986" s="4"/>
      <c r="J986" s="4"/>
      <c r="K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 x14ac:dyDescent="0.2">
      <c r="A987" s="8" t="s">
        <v>17</v>
      </c>
      <c r="B987" s="8" t="s">
        <v>164</v>
      </c>
      <c r="C987" s="31" t="s">
        <v>10</v>
      </c>
      <c r="D987" s="19">
        <v>395</v>
      </c>
      <c r="G987" s="4"/>
      <c r="H987" s="4"/>
      <c r="I987" s="4"/>
      <c r="J987" s="4"/>
      <c r="K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 x14ac:dyDescent="0.2">
      <c r="A988" s="8" t="s">
        <v>17</v>
      </c>
      <c r="B988" s="8" t="s">
        <v>290</v>
      </c>
      <c r="C988" s="31" t="s">
        <v>10</v>
      </c>
      <c r="D988" s="19">
        <v>395</v>
      </c>
      <c r="G988" s="4"/>
      <c r="H988" s="4"/>
      <c r="I988" s="4"/>
      <c r="J988" s="4"/>
      <c r="K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 x14ac:dyDescent="0.2">
      <c r="A989" s="8" t="s">
        <v>17</v>
      </c>
      <c r="B989" s="8" t="s">
        <v>290</v>
      </c>
      <c r="C989" s="31" t="s">
        <v>10</v>
      </c>
      <c r="D989" s="19">
        <v>395</v>
      </c>
      <c r="G989" s="4"/>
      <c r="H989" s="4"/>
      <c r="I989" s="4"/>
      <c r="J989" s="4"/>
      <c r="K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 x14ac:dyDescent="0.2">
      <c r="A990" s="8" t="s">
        <v>17</v>
      </c>
      <c r="B990" s="8" t="s">
        <v>291</v>
      </c>
      <c r="C990" s="31" t="s">
        <v>10</v>
      </c>
      <c r="D990" s="19">
        <v>403</v>
      </c>
      <c r="G990" s="4"/>
      <c r="H990" s="4"/>
      <c r="I990" s="4"/>
      <c r="J990" s="4"/>
      <c r="K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 x14ac:dyDescent="0.2">
      <c r="A991" s="8" t="s">
        <v>17</v>
      </c>
      <c r="B991" s="8" t="s">
        <v>165</v>
      </c>
      <c r="C991" s="31" t="s">
        <v>10</v>
      </c>
      <c r="D991" s="19">
        <v>414</v>
      </c>
      <c r="G991" s="4"/>
      <c r="H991" s="4"/>
      <c r="I991" s="4"/>
      <c r="J991" s="4"/>
      <c r="K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 x14ac:dyDescent="0.2">
      <c r="A992" s="8" t="s">
        <v>17</v>
      </c>
      <c r="B992" s="8" t="s">
        <v>292</v>
      </c>
      <c r="C992" s="31" t="s">
        <v>10</v>
      </c>
      <c r="D992" s="19">
        <v>314</v>
      </c>
      <c r="G992" s="4"/>
      <c r="H992" s="4"/>
      <c r="I992" s="4"/>
      <c r="J992" s="4"/>
      <c r="K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 x14ac:dyDescent="0.2">
      <c r="A993" s="8" t="s">
        <v>17</v>
      </c>
      <c r="B993" s="8" t="s">
        <v>293</v>
      </c>
      <c r="C993" s="30" t="s">
        <v>10</v>
      </c>
      <c r="D993" s="19">
        <v>314</v>
      </c>
      <c r="G993" s="4"/>
      <c r="H993" s="4"/>
      <c r="I993" s="4"/>
      <c r="J993" s="4"/>
      <c r="K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 x14ac:dyDescent="0.2">
      <c r="A994" s="8" t="s">
        <v>17</v>
      </c>
      <c r="B994" s="8" t="s">
        <v>167</v>
      </c>
      <c r="C994" s="30" t="s">
        <v>10</v>
      </c>
      <c r="D994" s="19">
        <v>392</v>
      </c>
      <c r="G994" s="4"/>
      <c r="H994" s="4"/>
      <c r="I994" s="4"/>
      <c r="J994" s="4"/>
      <c r="K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 x14ac:dyDescent="0.2">
      <c r="A995" s="8" t="s">
        <v>17</v>
      </c>
      <c r="B995" s="8" t="s">
        <v>167</v>
      </c>
      <c r="C995" s="30" t="s">
        <v>10</v>
      </c>
      <c r="D995" s="19">
        <v>200</v>
      </c>
      <c r="G995" s="4"/>
      <c r="H995" s="4"/>
      <c r="I995" s="4"/>
      <c r="J995" s="4"/>
      <c r="K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 x14ac:dyDescent="0.2">
      <c r="A996" s="8" t="s">
        <v>17</v>
      </c>
      <c r="B996" s="8" t="s">
        <v>124</v>
      </c>
      <c r="C996" s="30" t="s">
        <v>10</v>
      </c>
      <c r="D996" s="19">
        <v>393</v>
      </c>
      <c r="G996" s="4"/>
      <c r="H996" s="4"/>
      <c r="I996" s="4"/>
      <c r="J996" s="4"/>
      <c r="K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 x14ac:dyDescent="0.2">
      <c r="A997" s="8" t="s">
        <v>17</v>
      </c>
      <c r="B997" s="8" t="s">
        <v>168</v>
      </c>
      <c r="C997" s="30" t="s">
        <v>10</v>
      </c>
      <c r="D997" s="19">
        <v>393</v>
      </c>
      <c r="G997" s="4"/>
      <c r="H997" s="4"/>
      <c r="I997" s="4"/>
      <c r="J997" s="4"/>
      <c r="K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 x14ac:dyDescent="0.2">
      <c r="A998" s="8" t="s">
        <v>17</v>
      </c>
      <c r="B998" s="8" t="s">
        <v>168</v>
      </c>
      <c r="C998" s="30" t="s">
        <v>10</v>
      </c>
      <c r="D998" s="19">
        <v>393</v>
      </c>
      <c r="G998" s="4"/>
      <c r="H998" s="4"/>
      <c r="I998" s="4"/>
      <c r="J998" s="4"/>
      <c r="K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 x14ac:dyDescent="0.2">
      <c r="A999" s="8" t="s">
        <v>17</v>
      </c>
      <c r="B999" s="8" t="s">
        <v>294</v>
      </c>
      <c r="C999" s="30" t="s">
        <v>10</v>
      </c>
      <c r="D999" s="19">
        <v>403</v>
      </c>
      <c r="G999" s="4"/>
      <c r="H999" s="4"/>
      <c r="I999" s="4"/>
      <c r="J999" s="4"/>
      <c r="K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 x14ac:dyDescent="0.2">
      <c r="A1000" s="8" t="s">
        <v>17</v>
      </c>
      <c r="B1000" s="8" t="s">
        <v>295</v>
      </c>
      <c r="C1000" s="30" t="s">
        <v>10</v>
      </c>
      <c r="D1000" s="19">
        <v>393</v>
      </c>
      <c r="G1000" s="4"/>
      <c r="H1000" s="4"/>
      <c r="I1000" s="4"/>
      <c r="J1000" s="4"/>
      <c r="K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" customHeight="1" x14ac:dyDescent="0.2">
      <c r="A1001" s="8" t="s">
        <v>17</v>
      </c>
      <c r="B1001" s="8" t="s">
        <v>295</v>
      </c>
      <c r="C1001" s="30" t="s">
        <v>10</v>
      </c>
      <c r="D1001" s="19">
        <v>393</v>
      </c>
      <c r="G1001" s="4"/>
      <c r="H1001" s="4"/>
      <c r="I1001" s="4"/>
      <c r="J1001" s="4"/>
      <c r="K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" customHeight="1" x14ac:dyDescent="0.2">
      <c r="A1002" s="8" t="s">
        <v>17</v>
      </c>
      <c r="B1002" s="8" t="s">
        <v>296</v>
      </c>
      <c r="C1002" s="30" t="s">
        <v>10</v>
      </c>
      <c r="D1002" s="19">
        <v>395</v>
      </c>
      <c r="G1002" s="4"/>
      <c r="H1002" s="4"/>
      <c r="I1002" s="4"/>
      <c r="J1002" s="4"/>
      <c r="K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" customHeight="1" x14ac:dyDescent="0.2">
      <c r="A1003" s="8" t="s">
        <v>17</v>
      </c>
      <c r="B1003" s="8" t="s">
        <v>297</v>
      </c>
      <c r="C1003" s="30" t="s">
        <v>10</v>
      </c>
      <c r="D1003" s="19">
        <v>400</v>
      </c>
      <c r="G1003" s="4"/>
      <c r="H1003" s="4"/>
      <c r="I1003" s="4"/>
      <c r="J1003" s="4"/>
      <c r="K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" customHeight="1" x14ac:dyDescent="0.2">
      <c r="A1004" s="8" t="s">
        <v>17</v>
      </c>
      <c r="B1004" s="8" t="s">
        <v>298</v>
      </c>
      <c r="C1004" s="30" t="s">
        <v>10</v>
      </c>
      <c r="D1004" s="19">
        <v>408</v>
      </c>
      <c r="G1004" s="4"/>
      <c r="H1004" s="4"/>
      <c r="I1004" s="4"/>
      <c r="J1004" s="4"/>
      <c r="K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" customHeight="1" x14ac:dyDescent="0.2">
      <c r="A1005" s="8" t="s">
        <v>17</v>
      </c>
      <c r="B1005" s="8" t="s">
        <v>299</v>
      </c>
      <c r="C1005" s="30" t="s">
        <v>10</v>
      </c>
      <c r="D1005" s="19">
        <v>395</v>
      </c>
      <c r="G1005" s="4"/>
      <c r="H1005" s="4"/>
      <c r="I1005" s="4"/>
      <c r="J1005" s="4"/>
      <c r="K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" customHeight="1" x14ac:dyDescent="0.2">
      <c r="A1006" s="8" t="s">
        <v>17</v>
      </c>
      <c r="B1006" s="8" t="s">
        <v>300</v>
      </c>
      <c r="C1006" s="30" t="s">
        <v>10</v>
      </c>
      <c r="D1006" s="19">
        <v>350</v>
      </c>
      <c r="G1006" s="4"/>
      <c r="H1006" s="4"/>
      <c r="I1006" s="4"/>
      <c r="J1006" s="4"/>
      <c r="K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" customHeight="1" x14ac:dyDescent="0.2">
      <c r="A1007" s="8" t="s">
        <v>17</v>
      </c>
      <c r="B1007" s="8" t="s">
        <v>301</v>
      </c>
      <c r="C1007" s="30" t="s">
        <v>10</v>
      </c>
      <c r="D1007" s="19">
        <v>350</v>
      </c>
    </row>
    <row r="1008" spans="1:26" ht="12" customHeight="1" x14ac:dyDescent="0.2">
      <c r="A1008" s="8" t="s">
        <v>17</v>
      </c>
      <c r="B1008" s="8" t="s">
        <v>171</v>
      </c>
      <c r="C1008" s="30" t="s">
        <v>10</v>
      </c>
      <c r="D1008" s="19">
        <v>350</v>
      </c>
      <c r="G1008" s="4"/>
      <c r="H1008" s="4"/>
      <c r="I1008" s="4"/>
      <c r="J1008" s="4"/>
      <c r="K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" customHeight="1" x14ac:dyDescent="0.2">
      <c r="A1009" s="8" t="s">
        <v>17</v>
      </c>
      <c r="B1009" s="8" t="s">
        <v>302</v>
      </c>
      <c r="C1009" s="30" t="s">
        <v>10</v>
      </c>
      <c r="D1009" s="19">
        <v>377</v>
      </c>
      <c r="G1009" s="4"/>
      <c r="H1009" s="4"/>
      <c r="I1009" s="4"/>
      <c r="J1009" s="4"/>
      <c r="K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" customHeight="1" x14ac:dyDescent="0.2">
      <c r="A1010" s="8" t="s">
        <v>17</v>
      </c>
      <c r="B1010" s="8" t="s">
        <v>303</v>
      </c>
      <c r="C1010" s="30" t="s">
        <v>10</v>
      </c>
      <c r="D1010" s="19">
        <v>390</v>
      </c>
      <c r="G1010" s="4"/>
      <c r="H1010" s="4"/>
      <c r="I1010" s="4"/>
      <c r="J1010" s="4"/>
      <c r="K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" customHeight="1" x14ac:dyDescent="0.2">
      <c r="A1011" s="8" t="s">
        <v>17</v>
      </c>
      <c r="B1011" s="8" t="s">
        <v>176</v>
      </c>
      <c r="C1011" s="30" t="s">
        <v>10</v>
      </c>
      <c r="D1011" s="19">
        <v>390</v>
      </c>
      <c r="G1011" s="4"/>
      <c r="H1011" s="4"/>
      <c r="I1011" s="4"/>
      <c r="J1011" s="4"/>
      <c r="K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" customHeight="1" x14ac:dyDescent="0.2">
      <c r="A1012" s="8" t="s">
        <v>17</v>
      </c>
      <c r="B1012" s="8" t="s">
        <v>304</v>
      </c>
      <c r="C1012" s="30" t="s">
        <v>10</v>
      </c>
      <c r="D1012" s="19">
        <v>397</v>
      </c>
      <c r="G1012" s="4"/>
      <c r="H1012" s="4"/>
      <c r="I1012" s="4"/>
      <c r="J1012" s="4"/>
      <c r="K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" customHeight="1" x14ac:dyDescent="0.2">
      <c r="A1013" s="8" t="s">
        <v>17</v>
      </c>
      <c r="B1013" s="8" t="s">
        <v>177</v>
      </c>
      <c r="C1013" s="30" t="s">
        <v>10</v>
      </c>
      <c r="D1013" s="19">
        <v>397</v>
      </c>
      <c r="G1013" s="4"/>
      <c r="H1013" s="4"/>
      <c r="I1013" s="4"/>
      <c r="J1013" s="4"/>
      <c r="K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" customHeight="1" x14ac:dyDescent="0.2">
      <c r="A1014" s="8" t="s">
        <v>17</v>
      </c>
      <c r="B1014" s="8" t="s">
        <v>177</v>
      </c>
      <c r="C1014" s="30" t="s">
        <v>10</v>
      </c>
      <c r="D1014" s="19">
        <v>173</v>
      </c>
      <c r="G1014" s="4"/>
      <c r="H1014" s="4"/>
      <c r="I1014" s="4"/>
      <c r="J1014" s="4"/>
      <c r="K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" customHeight="1" x14ac:dyDescent="0.2">
      <c r="A1015" s="8" t="s">
        <v>17</v>
      </c>
      <c r="B1015" s="8" t="s">
        <v>178</v>
      </c>
      <c r="C1015" s="30" t="s">
        <v>10</v>
      </c>
      <c r="D1015" s="19">
        <v>395</v>
      </c>
      <c r="G1015" s="4"/>
      <c r="H1015" s="4"/>
      <c r="I1015" s="4"/>
      <c r="J1015" s="4"/>
      <c r="K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2" customHeight="1" x14ac:dyDescent="0.2">
      <c r="A1016" s="8" t="s">
        <v>17</v>
      </c>
      <c r="B1016" s="8" t="s">
        <v>305</v>
      </c>
      <c r="C1016" s="30" t="s">
        <v>10</v>
      </c>
      <c r="D1016" s="19">
        <v>395</v>
      </c>
      <c r="G1016" s="4"/>
      <c r="H1016" s="4"/>
      <c r="I1016" s="4"/>
      <c r="J1016" s="4"/>
      <c r="K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2" customHeight="1" x14ac:dyDescent="0.2">
      <c r="A1017" s="8" t="s">
        <v>17</v>
      </c>
      <c r="B1017" s="8" t="s">
        <v>179</v>
      </c>
      <c r="C1017" s="30" t="s">
        <v>10</v>
      </c>
      <c r="D1017" s="19">
        <v>392</v>
      </c>
      <c r="G1017" s="4"/>
      <c r="H1017" s="4"/>
      <c r="I1017" s="4"/>
      <c r="J1017" s="4"/>
      <c r="K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2" customHeight="1" x14ac:dyDescent="0.2">
      <c r="A1018" s="8" t="s">
        <v>17</v>
      </c>
      <c r="B1018" s="8" t="s">
        <v>179</v>
      </c>
      <c r="C1018" s="30" t="s">
        <v>10</v>
      </c>
      <c r="D1018" s="19">
        <v>392</v>
      </c>
      <c r="G1018" s="4"/>
      <c r="H1018" s="4"/>
      <c r="I1018" s="4"/>
      <c r="J1018" s="4"/>
      <c r="K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2" customHeight="1" x14ac:dyDescent="0.2">
      <c r="A1019" s="8" t="s">
        <v>17</v>
      </c>
      <c r="B1019" s="8" t="s">
        <v>306</v>
      </c>
      <c r="C1019" s="30" t="s">
        <v>10</v>
      </c>
      <c r="D1019" s="19">
        <v>392</v>
      </c>
      <c r="G1019" s="4"/>
      <c r="H1019" s="4"/>
      <c r="I1019" s="4"/>
      <c r="J1019" s="4"/>
      <c r="K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2" customHeight="1" x14ac:dyDescent="0.2">
      <c r="A1020" s="8" t="s">
        <v>17</v>
      </c>
      <c r="B1020" s="8" t="s">
        <v>307</v>
      </c>
      <c r="C1020" s="30" t="s">
        <v>10</v>
      </c>
      <c r="D1020" s="19">
        <v>356</v>
      </c>
      <c r="G1020" s="4"/>
      <c r="H1020" s="4"/>
      <c r="I1020" s="4"/>
      <c r="J1020" s="4"/>
      <c r="K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2" customHeight="1" x14ac:dyDescent="0.2">
      <c r="A1021" s="8" t="s">
        <v>17</v>
      </c>
      <c r="B1021" s="8" t="s">
        <v>103</v>
      </c>
      <c r="C1021" s="30" t="s">
        <v>10</v>
      </c>
      <c r="D1021" s="19">
        <v>387</v>
      </c>
      <c r="G1021" s="4"/>
      <c r="H1021" s="4"/>
      <c r="I1021" s="4"/>
      <c r="J1021" s="4"/>
      <c r="K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2" customHeight="1" x14ac:dyDescent="0.2">
      <c r="A1022" s="8" t="s">
        <v>17</v>
      </c>
      <c r="B1022" s="8" t="s">
        <v>308</v>
      </c>
      <c r="C1022" s="30" t="s">
        <v>10</v>
      </c>
      <c r="D1022" s="19">
        <v>380</v>
      </c>
      <c r="G1022" s="4"/>
      <c r="H1022" s="4"/>
      <c r="I1022" s="4"/>
      <c r="J1022" s="4"/>
      <c r="K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2" customHeight="1" x14ac:dyDescent="0.2">
      <c r="A1023" s="8" t="s">
        <v>17</v>
      </c>
      <c r="B1023" s="8" t="s">
        <v>309</v>
      </c>
      <c r="C1023" s="31" t="s">
        <v>10</v>
      </c>
      <c r="D1023" s="19">
        <v>414</v>
      </c>
      <c r="G1023" s="4"/>
      <c r="H1023" s="4"/>
      <c r="I1023" s="4"/>
      <c r="J1023" s="4"/>
      <c r="K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2" customHeight="1" x14ac:dyDescent="0.2">
      <c r="A1024" s="8" t="s">
        <v>17</v>
      </c>
      <c r="B1024" s="8" t="s">
        <v>310</v>
      </c>
      <c r="C1024" s="31" t="s">
        <v>10</v>
      </c>
      <c r="D1024" s="19">
        <v>300</v>
      </c>
    </row>
    <row r="1025" spans="1:26" ht="12" customHeight="1" x14ac:dyDescent="0.2">
      <c r="A1025" s="8" t="s">
        <v>17</v>
      </c>
      <c r="B1025" s="8" t="s">
        <v>311</v>
      </c>
      <c r="C1025" s="31" t="s">
        <v>10</v>
      </c>
      <c r="D1025" s="19">
        <v>380</v>
      </c>
    </row>
    <row r="1026" spans="1:26" ht="12" customHeight="1" x14ac:dyDescent="0.2">
      <c r="A1026" s="8" t="s">
        <v>17</v>
      </c>
      <c r="B1026" s="8" t="s">
        <v>184</v>
      </c>
      <c r="C1026" s="31" t="s">
        <v>10</v>
      </c>
      <c r="D1026" s="19">
        <v>392</v>
      </c>
    </row>
    <row r="1027" spans="1:26" ht="12" customHeight="1" x14ac:dyDescent="0.2">
      <c r="A1027" s="8" t="s">
        <v>17</v>
      </c>
      <c r="B1027" s="8" t="s">
        <v>185</v>
      </c>
      <c r="C1027" s="31" t="s">
        <v>10</v>
      </c>
      <c r="D1027" s="19">
        <v>314</v>
      </c>
      <c r="G1027" s="4"/>
      <c r="H1027" s="4"/>
      <c r="I1027" s="4"/>
      <c r="J1027" s="4"/>
      <c r="K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2" customHeight="1" x14ac:dyDescent="0.2">
      <c r="A1028" s="8" t="s">
        <v>17</v>
      </c>
      <c r="B1028" s="8" t="s">
        <v>312</v>
      </c>
      <c r="C1028" s="31" t="s">
        <v>10</v>
      </c>
      <c r="D1028" s="19">
        <v>314</v>
      </c>
      <c r="G1028" s="4"/>
      <c r="H1028" s="4"/>
      <c r="I1028" s="4"/>
      <c r="J1028" s="4"/>
      <c r="K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2" customHeight="1" x14ac:dyDescent="0.2">
      <c r="A1029" s="8" t="s">
        <v>17</v>
      </c>
      <c r="B1029" s="8" t="s">
        <v>313</v>
      </c>
      <c r="C1029" s="31" t="s">
        <v>10</v>
      </c>
      <c r="D1029" s="19">
        <v>400</v>
      </c>
    </row>
    <row r="1030" spans="1:26" ht="12" customHeight="1" x14ac:dyDescent="0.2">
      <c r="A1030" s="8" t="s">
        <v>17</v>
      </c>
      <c r="B1030" s="8" t="s">
        <v>314</v>
      </c>
      <c r="C1030" s="31" t="s">
        <v>10</v>
      </c>
      <c r="D1030" s="19">
        <v>408</v>
      </c>
      <c r="G1030" s="4"/>
      <c r="H1030" s="4"/>
      <c r="I1030" s="4"/>
      <c r="J1030" s="4"/>
      <c r="K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2" customHeight="1" x14ac:dyDescent="0.2">
      <c r="A1031" s="8" t="s">
        <v>17</v>
      </c>
      <c r="B1031" s="8" t="s">
        <v>315</v>
      </c>
      <c r="C1031" s="31" t="s">
        <v>10</v>
      </c>
      <c r="D1031" s="19">
        <v>403</v>
      </c>
      <c r="G1031" s="4"/>
      <c r="H1031" s="4"/>
      <c r="I1031" s="4"/>
      <c r="J1031" s="4"/>
      <c r="K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2" customHeight="1" x14ac:dyDescent="0.2">
      <c r="A1032" s="8" t="s">
        <v>17</v>
      </c>
      <c r="B1032" s="8" t="s">
        <v>316</v>
      </c>
      <c r="C1032" s="31" t="s">
        <v>10</v>
      </c>
      <c r="D1032" s="19">
        <v>403</v>
      </c>
      <c r="G1032" s="4"/>
      <c r="H1032" s="4"/>
      <c r="I1032" s="4"/>
      <c r="J1032" s="4"/>
      <c r="K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2" customHeight="1" x14ac:dyDescent="0.2">
      <c r="A1033" s="8" t="s">
        <v>17</v>
      </c>
      <c r="B1033" s="8" t="s">
        <v>186</v>
      </c>
      <c r="C1033" s="31" t="s">
        <v>10</v>
      </c>
      <c r="D1033" s="19">
        <v>393</v>
      </c>
      <c r="G1033" s="4"/>
      <c r="H1033" s="4"/>
      <c r="I1033" s="4"/>
      <c r="J1033" s="4"/>
      <c r="K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2" customHeight="1" x14ac:dyDescent="0.2">
      <c r="A1034" s="8" t="s">
        <v>17</v>
      </c>
      <c r="B1034" s="8" t="s">
        <v>317</v>
      </c>
      <c r="C1034" s="31" t="s">
        <v>10</v>
      </c>
      <c r="D1034" s="19">
        <v>397</v>
      </c>
      <c r="G1034" s="4"/>
      <c r="H1034" s="4"/>
      <c r="I1034" s="4"/>
      <c r="J1034" s="4"/>
      <c r="K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2" customHeight="1" x14ac:dyDescent="0.2">
      <c r="A1035" s="8" t="s">
        <v>17</v>
      </c>
      <c r="B1035" s="8" t="s">
        <v>318</v>
      </c>
      <c r="C1035" s="31" t="s">
        <v>10</v>
      </c>
      <c r="D1035" s="19">
        <v>397</v>
      </c>
      <c r="G1035" s="4"/>
      <c r="H1035" s="4"/>
      <c r="I1035" s="4"/>
      <c r="J1035" s="4"/>
      <c r="K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2" customHeight="1" x14ac:dyDescent="0.2">
      <c r="A1036" s="8" t="s">
        <v>17</v>
      </c>
      <c r="B1036" s="8" t="s">
        <v>318</v>
      </c>
      <c r="C1036" s="31" t="s">
        <v>10</v>
      </c>
      <c r="D1036" s="19">
        <v>397</v>
      </c>
      <c r="G1036" s="4"/>
      <c r="H1036" s="4"/>
      <c r="I1036" s="4"/>
      <c r="J1036" s="4"/>
      <c r="K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2" customHeight="1" x14ac:dyDescent="0.2">
      <c r="A1037" s="8" t="s">
        <v>17</v>
      </c>
      <c r="B1037" s="8" t="s">
        <v>319</v>
      </c>
      <c r="C1037" s="31" t="s">
        <v>10</v>
      </c>
      <c r="D1037" s="19">
        <v>395</v>
      </c>
      <c r="G1037" s="4"/>
      <c r="H1037" s="4"/>
      <c r="I1037" s="4"/>
      <c r="J1037" s="4"/>
      <c r="K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2" customHeight="1" x14ac:dyDescent="0.2">
      <c r="A1038" s="8" t="s">
        <v>17</v>
      </c>
      <c r="B1038" s="8" t="s">
        <v>320</v>
      </c>
      <c r="C1038" s="31" t="s">
        <v>10</v>
      </c>
      <c r="D1038" s="19">
        <v>389</v>
      </c>
      <c r="G1038" s="4"/>
      <c r="H1038" s="4"/>
      <c r="I1038" s="4"/>
      <c r="J1038" s="4"/>
      <c r="K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2" customHeight="1" x14ac:dyDescent="0.2">
      <c r="A1039" s="8" t="s">
        <v>17</v>
      </c>
      <c r="B1039" s="8" t="s">
        <v>188</v>
      </c>
      <c r="C1039" s="31" t="s">
        <v>10</v>
      </c>
      <c r="D1039" s="19">
        <v>390</v>
      </c>
      <c r="G1039" s="4"/>
      <c r="H1039" s="4"/>
      <c r="I1039" s="4"/>
      <c r="J1039" s="4"/>
      <c r="K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2" customHeight="1" x14ac:dyDescent="0.2">
      <c r="A1040" s="8" t="s">
        <v>17</v>
      </c>
      <c r="B1040" s="8" t="s">
        <v>321</v>
      </c>
      <c r="C1040" s="31" t="s">
        <v>10</v>
      </c>
      <c r="D1040" s="19">
        <v>314</v>
      </c>
      <c r="F1040" s="2"/>
      <c r="G1040" s="4"/>
      <c r="H1040" s="4"/>
      <c r="I1040" s="4"/>
      <c r="J1040" s="4"/>
      <c r="K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2" customHeight="1" x14ac:dyDescent="0.2">
      <c r="A1041" s="8" t="s">
        <v>17</v>
      </c>
      <c r="B1041" s="8" t="s">
        <v>189</v>
      </c>
      <c r="C1041" s="31" t="s">
        <v>10</v>
      </c>
      <c r="D1041" s="19">
        <v>403</v>
      </c>
      <c r="F1041" s="2"/>
      <c r="G1041" s="4"/>
      <c r="H1041" s="4"/>
      <c r="I1041" s="4"/>
      <c r="J1041" s="4"/>
      <c r="K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2" customHeight="1" x14ac:dyDescent="0.2">
      <c r="A1042" s="8" t="s">
        <v>17</v>
      </c>
      <c r="B1042" s="8" t="s">
        <v>322</v>
      </c>
      <c r="C1042" s="31" t="s">
        <v>10</v>
      </c>
      <c r="D1042" s="19">
        <v>425</v>
      </c>
      <c r="F1042" s="2"/>
      <c r="G1042" s="4"/>
      <c r="H1042" s="4"/>
      <c r="I1042" s="4"/>
      <c r="J1042" s="4"/>
      <c r="K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2" customHeight="1" x14ac:dyDescent="0.2">
      <c r="A1043" s="8" t="s">
        <v>17</v>
      </c>
      <c r="B1043" s="8" t="s">
        <v>323</v>
      </c>
      <c r="C1043" s="31" t="s">
        <v>10</v>
      </c>
      <c r="D1043" s="19">
        <v>393</v>
      </c>
      <c r="F1043" s="2"/>
      <c r="G1043" s="4"/>
      <c r="H1043" s="4"/>
      <c r="I1043" s="4"/>
      <c r="J1043" s="4"/>
      <c r="K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3.2" customHeight="1" x14ac:dyDescent="0.2">
      <c r="A1044" s="8" t="s">
        <v>17</v>
      </c>
      <c r="B1044" s="8" t="s">
        <v>324</v>
      </c>
      <c r="C1044" s="31" t="s">
        <v>10</v>
      </c>
      <c r="D1044" s="19">
        <v>405</v>
      </c>
      <c r="F1044" s="2"/>
      <c r="G1044" s="4"/>
      <c r="H1044" s="4"/>
      <c r="I1044" s="4"/>
      <c r="J1044" s="4"/>
      <c r="K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3.2" customHeight="1" x14ac:dyDescent="0.2">
      <c r="A1045" s="8" t="s">
        <v>17</v>
      </c>
      <c r="B1045" s="8" t="s">
        <v>325</v>
      </c>
      <c r="C1045" s="31" t="s">
        <v>10</v>
      </c>
      <c r="D1045" s="19">
        <v>403</v>
      </c>
      <c r="F1045" s="2"/>
      <c r="G1045" s="4"/>
      <c r="H1045" s="4"/>
      <c r="I1045" s="4"/>
      <c r="J1045" s="4"/>
      <c r="K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3.2" customHeight="1" x14ac:dyDescent="0.2">
      <c r="A1046" s="8" t="s">
        <v>17</v>
      </c>
      <c r="B1046" s="8" t="s">
        <v>326</v>
      </c>
      <c r="C1046" s="31" t="s">
        <v>10</v>
      </c>
      <c r="D1046" s="19">
        <v>414</v>
      </c>
      <c r="F1046" s="2"/>
      <c r="G1046" s="4"/>
      <c r="H1046" s="4"/>
      <c r="I1046" s="4"/>
      <c r="J1046" s="4"/>
      <c r="K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2" customHeight="1" x14ac:dyDescent="0.2">
      <c r="A1047" s="8" t="s">
        <v>17</v>
      </c>
      <c r="B1047" s="8" t="s">
        <v>190</v>
      </c>
      <c r="C1047" s="31" t="s">
        <v>10</v>
      </c>
      <c r="D1047" s="19">
        <v>372</v>
      </c>
      <c r="F1047" s="2"/>
      <c r="G1047" s="4"/>
      <c r="H1047" s="4"/>
      <c r="I1047" s="4"/>
      <c r="J1047" s="4"/>
      <c r="K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2" customHeight="1" x14ac:dyDescent="0.2">
      <c r="A1048" s="8" t="s">
        <v>17</v>
      </c>
      <c r="B1048" s="8" t="s">
        <v>190</v>
      </c>
      <c r="C1048" s="31" t="s">
        <v>10</v>
      </c>
      <c r="D1048" s="19">
        <v>372</v>
      </c>
      <c r="F1048" s="2"/>
      <c r="G1048" s="4"/>
      <c r="H1048" s="4"/>
      <c r="I1048" s="4"/>
      <c r="J1048" s="4"/>
      <c r="K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2" customHeight="1" x14ac:dyDescent="0.2">
      <c r="A1049" s="8" t="s">
        <v>17</v>
      </c>
      <c r="B1049" s="8" t="s">
        <v>191</v>
      </c>
      <c r="C1049" s="31" t="s">
        <v>10</v>
      </c>
      <c r="D1049" s="19">
        <v>356</v>
      </c>
      <c r="F1049" s="2"/>
      <c r="G1049" s="4"/>
      <c r="H1049" s="4"/>
      <c r="I1049" s="4"/>
      <c r="J1049" s="4"/>
      <c r="K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2" customHeight="1" x14ac:dyDescent="0.2">
      <c r="A1050" s="8" t="s">
        <v>17</v>
      </c>
      <c r="B1050" s="8" t="s">
        <v>192</v>
      </c>
      <c r="C1050" s="31" t="s">
        <v>10</v>
      </c>
      <c r="D1050" s="19">
        <v>385</v>
      </c>
      <c r="F1050" s="2"/>
      <c r="G1050" s="4"/>
      <c r="H1050" s="4"/>
      <c r="I1050" s="4"/>
      <c r="J1050" s="4"/>
      <c r="K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2" customHeight="1" x14ac:dyDescent="0.2">
      <c r="A1051" s="8" t="s">
        <v>17</v>
      </c>
      <c r="B1051" s="8" t="s">
        <v>327</v>
      </c>
      <c r="C1051" s="31" t="s">
        <v>10</v>
      </c>
      <c r="D1051" s="19">
        <v>400</v>
      </c>
      <c r="F1051" s="2"/>
      <c r="G1051" s="4"/>
      <c r="H1051" s="4"/>
      <c r="I1051" s="4"/>
      <c r="J1051" s="4"/>
      <c r="K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2" customHeight="1" x14ac:dyDescent="0.2">
      <c r="A1052" s="8" t="s">
        <v>17</v>
      </c>
      <c r="B1052" s="8" t="s">
        <v>193</v>
      </c>
      <c r="C1052" s="31" t="s">
        <v>10</v>
      </c>
      <c r="D1052" s="19">
        <v>400</v>
      </c>
      <c r="F1052" s="2"/>
      <c r="G1052" s="4"/>
      <c r="H1052" s="4"/>
      <c r="I1052" s="4"/>
      <c r="J1052" s="4"/>
      <c r="K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2" customHeight="1" x14ac:dyDescent="0.2">
      <c r="A1053" s="8" t="s">
        <v>17</v>
      </c>
      <c r="B1053" s="8" t="s">
        <v>193</v>
      </c>
      <c r="C1053" s="31" t="s">
        <v>10</v>
      </c>
      <c r="D1053" s="19">
        <v>382</v>
      </c>
      <c r="F1053" s="2"/>
      <c r="G1053" s="4"/>
      <c r="H1053" s="4"/>
      <c r="I1053" s="4"/>
      <c r="J1053" s="4"/>
      <c r="K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2" customHeight="1" x14ac:dyDescent="0.2">
      <c r="A1054" s="8" t="s">
        <v>17</v>
      </c>
      <c r="B1054" s="8" t="s">
        <v>328</v>
      </c>
      <c r="C1054" s="30" t="s">
        <v>10</v>
      </c>
      <c r="D1054" s="19">
        <v>390</v>
      </c>
      <c r="F1054" s="2"/>
      <c r="G1054" s="4"/>
      <c r="H1054" s="4"/>
      <c r="I1054" s="4"/>
      <c r="J1054" s="4"/>
      <c r="K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2" customHeight="1" x14ac:dyDescent="0.2">
      <c r="A1055" s="8" t="s">
        <v>17</v>
      </c>
      <c r="B1055" s="8" t="s">
        <v>329</v>
      </c>
      <c r="C1055" s="31" t="s">
        <v>10</v>
      </c>
      <c r="D1055" s="19">
        <v>395</v>
      </c>
      <c r="F1055" s="2"/>
      <c r="G1055" s="4"/>
      <c r="H1055" s="4"/>
      <c r="I1055" s="4"/>
      <c r="J1055" s="4"/>
      <c r="K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2" customHeight="1" x14ac:dyDescent="0.2">
      <c r="A1056" s="8" t="s">
        <v>17</v>
      </c>
      <c r="B1056" s="8" t="s">
        <v>330</v>
      </c>
      <c r="C1056" s="31" t="s">
        <v>10</v>
      </c>
      <c r="D1056" s="19">
        <v>396</v>
      </c>
      <c r="F1056" s="2"/>
      <c r="G1056" s="4"/>
      <c r="H1056" s="4"/>
      <c r="I1056" s="4"/>
      <c r="J1056" s="4"/>
      <c r="K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2" customHeight="1" x14ac:dyDescent="0.2">
      <c r="A1057" s="8" t="s">
        <v>17</v>
      </c>
      <c r="B1057" s="8" t="s">
        <v>331</v>
      </c>
      <c r="C1057" s="31" t="s">
        <v>10</v>
      </c>
      <c r="D1057" s="19">
        <v>396</v>
      </c>
      <c r="F1057" s="2"/>
      <c r="G1057" s="4"/>
      <c r="H1057" s="4"/>
      <c r="I1057" s="4"/>
      <c r="J1057" s="4"/>
      <c r="K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2" customHeight="1" x14ac:dyDescent="0.2">
      <c r="A1058" s="8" t="s">
        <v>17</v>
      </c>
      <c r="B1058" s="8" t="s">
        <v>332</v>
      </c>
      <c r="C1058" s="31" t="s">
        <v>10</v>
      </c>
      <c r="D1058" s="19">
        <v>393</v>
      </c>
      <c r="F1058" s="2"/>
      <c r="G1058" s="4"/>
      <c r="H1058" s="4"/>
      <c r="I1058" s="4"/>
      <c r="J1058" s="4"/>
      <c r="K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2" customHeight="1" x14ac:dyDescent="0.2">
      <c r="A1059" s="8" t="s">
        <v>17</v>
      </c>
      <c r="B1059" s="8" t="s">
        <v>333</v>
      </c>
      <c r="C1059" s="31" t="s">
        <v>10</v>
      </c>
      <c r="D1059" s="19">
        <v>393</v>
      </c>
      <c r="F1059" s="2"/>
      <c r="G1059" s="4"/>
      <c r="H1059" s="4"/>
      <c r="I1059" s="4"/>
      <c r="J1059" s="4"/>
      <c r="K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2" customHeight="1" x14ac:dyDescent="0.2">
      <c r="A1060" s="8" t="s">
        <v>17</v>
      </c>
      <c r="B1060" s="8" t="s">
        <v>334</v>
      </c>
      <c r="C1060" s="31" t="s">
        <v>10</v>
      </c>
      <c r="D1060" s="19">
        <v>380</v>
      </c>
      <c r="F1060" s="2"/>
      <c r="G1060" s="4"/>
      <c r="H1060" s="4"/>
      <c r="I1060" s="4"/>
      <c r="J1060" s="4"/>
      <c r="K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2" customHeight="1" x14ac:dyDescent="0.2">
      <c r="A1061" s="8" t="s">
        <v>17</v>
      </c>
      <c r="B1061" s="8" t="s">
        <v>335</v>
      </c>
      <c r="C1061" s="31" t="s">
        <v>10</v>
      </c>
      <c r="D1061" s="19">
        <v>397</v>
      </c>
      <c r="F1061" s="2"/>
      <c r="G1061" s="4"/>
      <c r="H1061" s="4"/>
      <c r="I1061" s="4"/>
      <c r="J1061" s="4"/>
      <c r="K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2" customHeight="1" x14ac:dyDescent="0.2">
      <c r="A1062" s="8" t="s">
        <v>17</v>
      </c>
      <c r="B1062" s="8" t="s">
        <v>336</v>
      </c>
      <c r="C1062" s="31" t="s">
        <v>10</v>
      </c>
      <c r="D1062" s="19">
        <v>408</v>
      </c>
      <c r="F1062" s="2"/>
      <c r="G1062" s="4"/>
      <c r="H1062" s="4"/>
      <c r="I1062" s="4"/>
      <c r="J1062" s="4"/>
      <c r="K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2" customHeight="1" x14ac:dyDescent="0.2">
      <c r="A1063" s="8" t="s">
        <v>17</v>
      </c>
      <c r="B1063" s="8" t="s">
        <v>337</v>
      </c>
      <c r="C1063" s="31" t="s">
        <v>10</v>
      </c>
      <c r="D1063" s="19">
        <v>414</v>
      </c>
      <c r="F1063" s="2"/>
      <c r="G1063" s="4"/>
      <c r="H1063" s="4"/>
      <c r="I1063" s="4"/>
      <c r="J1063" s="4"/>
      <c r="K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2" customHeight="1" x14ac:dyDescent="0.2">
      <c r="A1064" s="8" t="s">
        <v>17</v>
      </c>
      <c r="B1064" s="8" t="s">
        <v>338</v>
      </c>
      <c r="C1064" s="31" t="s">
        <v>10</v>
      </c>
      <c r="D1064" s="19">
        <v>415</v>
      </c>
      <c r="F1064" s="2"/>
      <c r="G1064" s="4"/>
      <c r="H1064" s="4"/>
      <c r="I1064" s="4"/>
      <c r="J1064" s="4"/>
      <c r="K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2" customHeight="1" x14ac:dyDescent="0.2">
      <c r="A1065" s="8" t="s">
        <v>17</v>
      </c>
      <c r="B1065" s="8" t="s">
        <v>339</v>
      </c>
      <c r="C1065" s="31" t="s">
        <v>10</v>
      </c>
      <c r="D1065" s="19">
        <v>415</v>
      </c>
      <c r="F1065" s="2"/>
      <c r="G1065" s="4"/>
      <c r="H1065" s="4"/>
      <c r="I1065" s="4"/>
      <c r="J1065" s="4"/>
      <c r="K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2" customHeight="1" x14ac:dyDescent="0.2">
      <c r="A1066" s="8" t="s">
        <v>17</v>
      </c>
      <c r="B1066" s="8" t="s">
        <v>340</v>
      </c>
      <c r="C1066" s="31" t="s">
        <v>10</v>
      </c>
      <c r="D1066" s="19">
        <v>415</v>
      </c>
      <c r="F1066" s="2"/>
      <c r="G1066" s="4"/>
      <c r="H1066" s="4"/>
      <c r="I1066" s="4"/>
      <c r="J1066" s="4"/>
      <c r="K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2" customHeight="1" x14ac:dyDescent="0.2">
      <c r="A1067" s="8" t="s">
        <v>17</v>
      </c>
      <c r="B1067" s="8" t="s">
        <v>341</v>
      </c>
      <c r="C1067" s="31" t="s">
        <v>10</v>
      </c>
      <c r="D1067" s="19">
        <v>424</v>
      </c>
      <c r="F1067" s="2"/>
      <c r="G1067" s="4"/>
      <c r="H1067" s="4"/>
      <c r="I1067" s="4"/>
      <c r="J1067" s="4"/>
      <c r="K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2" customHeight="1" x14ac:dyDescent="0.2">
      <c r="A1068" s="8" t="s">
        <v>17</v>
      </c>
      <c r="B1068" s="8" t="s">
        <v>342</v>
      </c>
      <c r="C1068" s="31" t="s">
        <v>10</v>
      </c>
      <c r="D1068" s="19">
        <v>405</v>
      </c>
      <c r="F1068" s="2"/>
      <c r="G1068" s="4"/>
      <c r="H1068" s="4"/>
      <c r="I1068" s="4"/>
      <c r="J1068" s="4"/>
      <c r="K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2" customHeight="1" x14ac:dyDescent="0.2">
      <c r="A1069" s="8" t="s">
        <v>17</v>
      </c>
      <c r="B1069" s="8" t="s">
        <v>343</v>
      </c>
      <c r="C1069" s="31" t="s">
        <v>10</v>
      </c>
      <c r="D1069" s="19">
        <v>405</v>
      </c>
      <c r="F1069" s="2"/>
      <c r="G1069" s="4"/>
      <c r="H1069" s="4"/>
      <c r="I1069" s="4"/>
      <c r="J1069" s="4"/>
      <c r="K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2" customHeight="1" x14ac:dyDescent="0.2">
      <c r="A1070" s="8" t="s">
        <v>17</v>
      </c>
      <c r="B1070" s="8" t="s">
        <v>344</v>
      </c>
      <c r="C1070" s="31" t="s">
        <v>10</v>
      </c>
      <c r="D1070" s="19">
        <v>390</v>
      </c>
      <c r="F1070" s="2"/>
      <c r="G1070" s="4"/>
      <c r="H1070" s="4"/>
      <c r="I1070" s="4"/>
      <c r="J1070" s="4"/>
      <c r="K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2" customHeight="1" x14ac:dyDescent="0.2">
      <c r="A1071" s="8" t="s">
        <v>17</v>
      </c>
      <c r="B1071" s="8" t="s">
        <v>345</v>
      </c>
      <c r="C1071" s="31" t="s">
        <v>10</v>
      </c>
      <c r="D1071" s="19">
        <v>395</v>
      </c>
      <c r="F1071" s="2"/>
      <c r="G1071" s="4"/>
      <c r="H1071" s="4"/>
      <c r="I1071" s="4"/>
      <c r="J1071" s="4"/>
      <c r="K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2" customHeight="1" x14ac:dyDescent="0.2">
      <c r="A1072" s="8" t="s">
        <v>17</v>
      </c>
      <c r="B1072" s="8" t="s">
        <v>346</v>
      </c>
      <c r="C1072" s="31" t="s">
        <v>10</v>
      </c>
      <c r="D1072" s="19">
        <v>390</v>
      </c>
      <c r="F1072" s="2"/>
      <c r="G1072" s="4"/>
      <c r="H1072" s="4"/>
      <c r="I1072" s="4"/>
      <c r="J1072" s="4"/>
      <c r="K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2" customHeight="1" x14ac:dyDescent="0.2">
      <c r="A1073" s="8" t="s">
        <v>17</v>
      </c>
      <c r="B1073" s="8" t="s">
        <v>347</v>
      </c>
      <c r="C1073" s="31" t="s">
        <v>10</v>
      </c>
      <c r="D1073" s="19">
        <v>384</v>
      </c>
      <c r="F1073" s="2"/>
      <c r="G1073" s="4"/>
      <c r="H1073" s="4"/>
      <c r="I1073" s="4"/>
      <c r="J1073" s="4"/>
      <c r="K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2" customHeight="1" x14ac:dyDescent="0.2">
      <c r="A1074" s="8" t="s">
        <v>17</v>
      </c>
      <c r="B1074" s="8" t="s">
        <v>348</v>
      </c>
      <c r="C1074" s="31" t="s">
        <v>10</v>
      </c>
      <c r="D1074" s="19">
        <v>403</v>
      </c>
      <c r="F1074" s="2"/>
      <c r="G1074" s="4"/>
      <c r="H1074" s="4"/>
      <c r="I1074" s="4"/>
      <c r="J1074" s="4"/>
      <c r="K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2" customHeight="1" x14ac:dyDescent="0.2">
      <c r="A1075" s="8" t="s">
        <v>17</v>
      </c>
      <c r="B1075" s="8" t="s">
        <v>349</v>
      </c>
      <c r="C1075" s="31" t="s">
        <v>10</v>
      </c>
      <c r="D1075" s="19">
        <v>395</v>
      </c>
      <c r="F1075" s="2"/>
      <c r="G1075" s="4"/>
      <c r="H1075" s="4"/>
      <c r="I1075" s="4"/>
      <c r="J1075" s="4"/>
      <c r="K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2" customHeight="1" x14ac:dyDescent="0.2">
      <c r="A1076" s="8" t="s">
        <v>17</v>
      </c>
      <c r="B1076" s="8" t="s">
        <v>350</v>
      </c>
      <c r="C1076" s="31" t="s">
        <v>10</v>
      </c>
      <c r="D1076" s="19">
        <v>390</v>
      </c>
      <c r="F1076" s="2"/>
      <c r="G1076" s="4"/>
      <c r="H1076" s="4"/>
      <c r="I1076" s="4"/>
      <c r="J1076" s="4"/>
      <c r="K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2" customHeight="1" x14ac:dyDescent="0.2">
      <c r="A1077" s="8" t="s">
        <v>17</v>
      </c>
      <c r="B1077" s="8" t="s">
        <v>351</v>
      </c>
      <c r="C1077" s="31" t="s">
        <v>10</v>
      </c>
      <c r="D1077" s="19">
        <v>415</v>
      </c>
      <c r="F1077" s="2"/>
      <c r="G1077" s="4"/>
      <c r="H1077" s="4"/>
      <c r="I1077" s="4"/>
      <c r="J1077" s="4"/>
      <c r="K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2" customHeight="1" x14ac:dyDescent="0.2">
      <c r="A1078" s="8" t="s">
        <v>17</v>
      </c>
      <c r="B1078" s="8" t="s">
        <v>352</v>
      </c>
      <c r="C1078" s="31" t="s">
        <v>10</v>
      </c>
      <c r="D1078" s="19">
        <v>415</v>
      </c>
      <c r="F1078" s="2"/>
      <c r="G1078" s="4"/>
      <c r="H1078" s="4"/>
      <c r="I1078" s="4"/>
      <c r="J1078" s="4"/>
      <c r="K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2" customHeight="1" x14ac:dyDescent="0.2">
      <c r="A1079" s="8" t="s">
        <v>17</v>
      </c>
      <c r="B1079" s="8" t="s">
        <v>353</v>
      </c>
      <c r="C1079" s="31" t="s">
        <v>10</v>
      </c>
      <c r="D1079" s="19">
        <v>377</v>
      </c>
      <c r="F1079" s="2"/>
      <c r="G1079" s="4"/>
      <c r="H1079" s="4"/>
      <c r="I1079" s="4"/>
      <c r="J1079" s="4"/>
      <c r="K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2" customHeight="1" x14ac:dyDescent="0.2">
      <c r="A1080" s="8" t="s">
        <v>17</v>
      </c>
      <c r="B1080" s="8" t="s">
        <v>354</v>
      </c>
      <c r="C1080" s="31" t="s">
        <v>10</v>
      </c>
      <c r="D1080" s="19">
        <v>395</v>
      </c>
      <c r="F1080" s="2"/>
      <c r="G1080" s="4"/>
      <c r="H1080" s="4"/>
      <c r="I1080" s="4"/>
      <c r="J1080" s="4"/>
      <c r="K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2" customHeight="1" x14ac:dyDescent="0.2">
      <c r="A1081" s="8" t="s">
        <v>17</v>
      </c>
      <c r="B1081" s="8" t="s">
        <v>355</v>
      </c>
      <c r="C1081" s="31" t="s">
        <v>10</v>
      </c>
      <c r="D1081" s="19">
        <v>415</v>
      </c>
      <c r="F1081" s="2"/>
      <c r="G1081" s="4"/>
      <c r="H1081" s="4"/>
      <c r="I1081" s="4"/>
      <c r="J1081" s="4"/>
      <c r="K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2" customHeight="1" x14ac:dyDescent="0.2">
      <c r="A1082" s="8" t="s">
        <v>17</v>
      </c>
      <c r="B1082" s="8" t="s">
        <v>356</v>
      </c>
      <c r="C1082" s="31" t="s">
        <v>10</v>
      </c>
      <c r="D1082" s="19">
        <v>425</v>
      </c>
      <c r="F1082" s="2"/>
      <c r="G1082" s="4"/>
      <c r="H1082" s="4"/>
      <c r="I1082" s="4"/>
      <c r="J1082" s="4"/>
      <c r="K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2" customHeight="1" x14ac:dyDescent="0.2">
      <c r="A1083" s="8" t="s">
        <v>17</v>
      </c>
      <c r="B1083" s="8" t="s">
        <v>356</v>
      </c>
      <c r="C1083" s="31" t="s">
        <v>10</v>
      </c>
      <c r="D1083" s="19">
        <v>425</v>
      </c>
      <c r="F1083" s="2"/>
      <c r="G1083" s="4"/>
      <c r="H1083" s="4"/>
      <c r="I1083" s="4"/>
      <c r="J1083" s="4"/>
      <c r="K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2" customHeight="1" x14ac:dyDescent="0.2">
      <c r="A1084" s="8" t="s">
        <v>17</v>
      </c>
      <c r="B1084" s="8" t="s">
        <v>357</v>
      </c>
      <c r="C1084" s="31" t="s">
        <v>10</v>
      </c>
      <c r="D1084" s="19">
        <v>408</v>
      </c>
      <c r="F1084" s="2"/>
      <c r="G1084" s="4"/>
      <c r="H1084" s="4"/>
      <c r="I1084" s="4"/>
      <c r="J1084" s="4"/>
      <c r="K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2" customHeight="1" x14ac:dyDescent="0.2">
      <c r="A1085" s="8" t="s">
        <v>17</v>
      </c>
      <c r="B1085" s="8" t="s">
        <v>358</v>
      </c>
      <c r="C1085" s="31" t="s">
        <v>10</v>
      </c>
      <c r="D1085" s="19">
        <v>399</v>
      </c>
      <c r="F1085" s="2"/>
      <c r="G1085" s="4"/>
      <c r="H1085" s="4"/>
      <c r="I1085" s="4"/>
      <c r="J1085" s="4"/>
      <c r="K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2" customHeight="1" x14ac:dyDescent="0.2">
      <c r="A1086" s="8" t="s">
        <v>17</v>
      </c>
      <c r="B1086" s="8" t="s">
        <v>359</v>
      </c>
      <c r="C1086" s="31" t="s">
        <v>10</v>
      </c>
      <c r="D1086" s="19">
        <v>419</v>
      </c>
      <c r="F1086" s="2"/>
      <c r="G1086" s="4"/>
      <c r="H1086" s="4"/>
      <c r="I1086" s="4"/>
      <c r="J1086" s="4"/>
      <c r="K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2" customHeight="1" x14ac:dyDescent="0.2">
      <c r="A1087" s="8" t="s">
        <v>17</v>
      </c>
      <c r="B1087" s="8" t="s">
        <v>360</v>
      </c>
      <c r="C1087" s="31" t="s">
        <v>10</v>
      </c>
      <c r="D1087" s="19">
        <v>414</v>
      </c>
      <c r="F1087" s="2"/>
      <c r="G1087" s="4"/>
      <c r="H1087" s="4"/>
      <c r="I1087" s="4"/>
      <c r="J1087" s="4"/>
      <c r="K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2" customHeight="1" x14ac:dyDescent="0.2">
      <c r="A1088" s="8" t="s">
        <v>17</v>
      </c>
      <c r="B1088" s="8" t="s">
        <v>361</v>
      </c>
      <c r="C1088" s="31" t="s">
        <v>10</v>
      </c>
      <c r="D1088" s="19">
        <v>385</v>
      </c>
      <c r="F1088" s="2"/>
      <c r="G1088" s="4"/>
      <c r="H1088" s="4"/>
      <c r="I1088" s="4"/>
      <c r="J1088" s="4"/>
      <c r="K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2" customHeight="1" x14ac:dyDescent="0.2">
      <c r="A1089" s="8" t="s">
        <v>17</v>
      </c>
      <c r="B1089" s="8" t="s">
        <v>362</v>
      </c>
      <c r="C1089" s="31" t="s">
        <v>10</v>
      </c>
      <c r="D1089" s="19">
        <v>395</v>
      </c>
      <c r="F1089" s="2"/>
      <c r="G1089" s="4"/>
      <c r="H1089" s="4"/>
      <c r="I1089" s="4"/>
      <c r="J1089" s="4"/>
      <c r="K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2" customHeight="1" x14ac:dyDescent="0.2">
      <c r="A1090" s="8" t="s">
        <v>17</v>
      </c>
      <c r="B1090" s="8" t="s">
        <v>196</v>
      </c>
      <c r="C1090" s="31" t="s">
        <v>10</v>
      </c>
      <c r="D1090" s="19">
        <v>395</v>
      </c>
      <c r="F1090" s="2"/>
      <c r="G1090" s="4"/>
      <c r="H1090" s="4"/>
      <c r="I1090" s="4"/>
      <c r="J1090" s="4"/>
      <c r="K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2" customHeight="1" x14ac:dyDescent="0.2">
      <c r="A1091" s="8" t="s">
        <v>17</v>
      </c>
      <c r="B1091" s="8" t="s">
        <v>363</v>
      </c>
      <c r="C1091" s="31" t="s">
        <v>10</v>
      </c>
      <c r="D1091" s="19">
        <v>397</v>
      </c>
      <c r="F1091" s="2"/>
      <c r="G1091" s="4"/>
      <c r="H1091" s="4"/>
      <c r="I1091" s="4"/>
      <c r="J1091" s="4"/>
      <c r="K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2" customHeight="1" x14ac:dyDescent="0.2">
      <c r="A1092" s="8" t="s">
        <v>17</v>
      </c>
      <c r="B1092" s="8" t="s">
        <v>364</v>
      </c>
      <c r="C1092" s="31" t="s">
        <v>10</v>
      </c>
      <c r="D1092" s="19">
        <v>390</v>
      </c>
      <c r="F1092" s="2"/>
      <c r="G1092" s="4"/>
      <c r="H1092" s="4"/>
      <c r="I1092" s="4"/>
      <c r="J1092" s="4"/>
      <c r="K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2" customHeight="1" x14ac:dyDescent="0.2">
      <c r="A1093" s="8" t="s">
        <v>17</v>
      </c>
      <c r="B1093" s="8" t="s">
        <v>365</v>
      </c>
      <c r="C1093" s="31" t="s">
        <v>10</v>
      </c>
      <c r="D1093" s="19">
        <v>400</v>
      </c>
      <c r="F1093" s="2"/>
      <c r="G1093" s="4"/>
      <c r="H1093" s="4"/>
      <c r="I1093" s="4"/>
      <c r="J1093" s="4"/>
      <c r="K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2" customHeight="1" x14ac:dyDescent="0.2">
      <c r="A1094" s="8" t="s">
        <v>17</v>
      </c>
      <c r="B1094" s="8" t="s">
        <v>366</v>
      </c>
      <c r="C1094" s="31" t="s">
        <v>10</v>
      </c>
      <c r="D1094" s="19">
        <v>395</v>
      </c>
      <c r="F1094" s="2"/>
      <c r="G1094" s="4"/>
      <c r="H1094" s="4"/>
      <c r="I1094" s="4"/>
      <c r="J1094" s="4"/>
      <c r="K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2" customHeight="1" x14ac:dyDescent="0.2">
      <c r="A1095" s="8" t="s">
        <v>17</v>
      </c>
      <c r="B1095" s="8" t="s">
        <v>367</v>
      </c>
      <c r="C1095" s="31" t="s">
        <v>10</v>
      </c>
      <c r="D1095" s="19">
        <v>390</v>
      </c>
      <c r="F1095" s="2"/>
      <c r="G1095" s="4"/>
      <c r="H1095" s="4"/>
      <c r="I1095" s="4"/>
      <c r="J1095" s="4"/>
      <c r="K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2" customHeight="1" x14ac:dyDescent="0.2">
      <c r="A1096" s="8" t="s">
        <v>17</v>
      </c>
      <c r="B1096" s="8" t="s">
        <v>368</v>
      </c>
      <c r="C1096" s="31" t="s">
        <v>10</v>
      </c>
      <c r="D1096" s="19">
        <v>430</v>
      </c>
      <c r="F1096" s="2"/>
      <c r="G1096" s="4"/>
      <c r="H1096" s="4"/>
      <c r="I1096" s="4"/>
      <c r="J1096" s="4"/>
      <c r="K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2" customHeight="1" x14ac:dyDescent="0.2">
      <c r="A1097" s="8" t="s">
        <v>17</v>
      </c>
      <c r="B1097" s="8" t="s">
        <v>369</v>
      </c>
      <c r="C1097" s="31" t="s">
        <v>10</v>
      </c>
      <c r="D1097" s="19">
        <v>420</v>
      </c>
      <c r="F1097" s="2"/>
      <c r="G1097" s="4"/>
      <c r="H1097" s="4"/>
      <c r="I1097" s="4"/>
      <c r="J1097" s="4"/>
      <c r="K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2" customHeight="1" x14ac:dyDescent="0.2">
      <c r="A1098" s="8" t="s">
        <v>17</v>
      </c>
      <c r="B1098" s="8" t="s">
        <v>370</v>
      </c>
      <c r="C1098" s="31" t="s">
        <v>10</v>
      </c>
      <c r="D1098" s="19">
        <v>390</v>
      </c>
      <c r="F1098" s="2"/>
      <c r="G1098" s="4"/>
      <c r="H1098" s="4"/>
      <c r="I1098" s="4"/>
      <c r="J1098" s="4"/>
      <c r="K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2" customHeight="1" x14ac:dyDescent="0.2">
      <c r="A1099" s="8" t="s">
        <v>17</v>
      </c>
      <c r="B1099" s="8" t="s">
        <v>197</v>
      </c>
      <c r="C1099" s="31" t="s">
        <v>10</v>
      </c>
      <c r="D1099" s="19">
        <v>400</v>
      </c>
      <c r="F1099" s="2"/>
      <c r="G1099" s="4"/>
      <c r="H1099" s="4"/>
      <c r="I1099" s="4"/>
      <c r="J1099" s="4"/>
      <c r="K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2" customHeight="1" x14ac:dyDescent="0.2">
      <c r="A1100" s="8" t="s">
        <v>17</v>
      </c>
      <c r="B1100" s="8" t="s">
        <v>198</v>
      </c>
      <c r="C1100" s="31" t="s">
        <v>10</v>
      </c>
      <c r="D1100" s="19">
        <v>390</v>
      </c>
      <c r="F1100" s="2"/>
      <c r="G1100" s="4"/>
      <c r="H1100" s="4"/>
      <c r="I1100" s="4"/>
      <c r="J1100" s="4"/>
      <c r="K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2" customHeight="1" x14ac:dyDescent="0.2">
      <c r="A1101" s="8" t="s">
        <v>17</v>
      </c>
      <c r="B1101" s="8" t="s">
        <v>199</v>
      </c>
      <c r="C1101" s="31" t="s">
        <v>10</v>
      </c>
      <c r="D1101" s="19">
        <v>395</v>
      </c>
      <c r="F1101" s="2"/>
      <c r="G1101" s="4"/>
      <c r="H1101" s="4"/>
      <c r="I1101" s="4"/>
      <c r="J1101" s="4"/>
      <c r="K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2" customHeight="1" x14ac:dyDescent="0.2">
      <c r="A1102" s="8" t="s">
        <v>17</v>
      </c>
      <c r="B1102" s="8" t="s">
        <v>200</v>
      </c>
      <c r="C1102" s="31" t="s">
        <v>10</v>
      </c>
      <c r="D1102" s="19">
        <v>400</v>
      </c>
      <c r="F1102" s="2"/>
      <c r="G1102" s="4"/>
      <c r="H1102" s="4"/>
      <c r="I1102" s="4"/>
      <c r="J1102" s="4"/>
      <c r="K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2" customHeight="1" x14ac:dyDescent="0.2">
      <c r="A1103" s="8" t="s">
        <v>17</v>
      </c>
      <c r="B1103" s="8" t="s">
        <v>371</v>
      </c>
      <c r="C1103" s="31" t="s">
        <v>10</v>
      </c>
      <c r="D1103" s="19">
        <v>398</v>
      </c>
      <c r="F1103" s="2"/>
      <c r="G1103" s="4"/>
      <c r="H1103" s="4"/>
      <c r="I1103" s="4"/>
      <c r="J1103" s="4"/>
      <c r="K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2" customHeight="1" x14ac:dyDescent="0.2">
      <c r="A1104" s="8" t="s">
        <v>17</v>
      </c>
      <c r="B1104" s="8" t="s">
        <v>372</v>
      </c>
      <c r="C1104" s="31" t="s">
        <v>10</v>
      </c>
      <c r="D1104" s="19">
        <v>410</v>
      </c>
      <c r="F1104" s="2"/>
      <c r="G1104" s="4"/>
      <c r="H1104" s="4"/>
      <c r="I1104" s="4"/>
      <c r="J1104" s="4"/>
      <c r="K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2" customHeight="1" x14ac:dyDescent="0.2">
      <c r="A1105" s="8" t="s">
        <v>17</v>
      </c>
      <c r="B1105" s="8" t="s">
        <v>373</v>
      </c>
      <c r="C1105" s="31" t="s">
        <v>10</v>
      </c>
      <c r="D1105" s="19">
        <v>403</v>
      </c>
      <c r="F1105" s="2"/>
      <c r="G1105" s="4"/>
      <c r="H1105" s="4"/>
      <c r="I1105" s="4"/>
      <c r="J1105" s="4"/>
      <c r="K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2" customHeight="1" x14ac:dyDescent="0.2">
      <c r="A1106" s="8" t="s">
        <v>17</v>
      </c>
      <c r="B1106" s="8" t="s">
        <v>374</v>
      </c>
      <c r="C1106" s="31" t="s">
        <v>10</v>
      </c>
      <c r="D1106" s="19">
        <v>405</v>
      </c>
      <c r="F1106" s="2"/>
      <c r="G1106" s="4"/>
      <c r="H1106" s="4"/>
      <c r="I1106" s="4"/>
      <c r="J1106" s="4"/>
      <c r="K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2" customHeight="1" x14ac:dyDescent="0.2">
      <c r="A1107" s="8" t="s">
        <v>17</v>
      </c>
      <c r="B1107" s="8" t="s">
        <v>375</v>
      </c>
      <c r="C1107" s="31" t="s">
        <v>10</v>
      </c>
      <c r="D1107" s="19">
        <v>420</v>
      </c>
      <c r="F1107" s="2"/>
      <c r="G1107" s="4"/>
      <c r="H1107" s="4"/>
      <c r="I1107" s="4"/>
      <c r="J1107" s="4"/>
      <c r="K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2" customHeight="1" x14ac:dyDescent="0.2">
      <c r="A1108" s="8" t="s">
        <v>17</v>
      </c>
      <c r="B1108" s="8" t="s">
        <v>376</v>
      </c>
      <c r="C1108" s="31" t="s">
        <v>10</v>
      </c>
      <c r="D1108" s="19">
        <v>408</v>
      </c>
      <c r="F1108" s="2"/>
      <c r="G1108" s="4"/>
      <c r="H1108" s="4"/>
      <c r="I1108" s="4"/>
      <c r="J1108" s="4"/>
      <c r="K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2" customHeight="1" x14ac:dyDescent="0.2">
      <c r="A1109" s="8" t="s">
        <v>17</v>
      </c>
      <c r="B1109" s="8" t="s">
        <v>377</v>
      </c>
      <c r="C1109" s="31" t="s">
        <v>10</v>
      </c>
      <c r="D1109" s="19">
        <v>420</v>
      </c>
      <c r="F1109" s="2"/>
      <c r="G1109" s="4"/>
      <c r="H1109" s="4"/>
      <c r="I1109" s="4"/>
      <c r="J1109" s="4"/>
      <c r="K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2" customHeight="1" x14ac:dyDescent="0.2">
      <c r="A1110" s="8" t="s">
        <v>17</v>
      </c>
      <c r="B1110" s="8" t="s">
        <v>378</v>
      </c>
      <c r="C1110" s="31" t="s">
        <v>10</v>
      </c>
      <c r="D1110" s="19">
        <v>424</v>
      </c>
      <c r="F1110" s="2"/>
      <c r="G1110" s="4"/>
      <c r="H1110" s="4"/>
      <c r="I1110" s="4"/>
      <c r="J1110" s="4"/>
      <c r="K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2" customHeight="1" x14ac:dyDescent="0.2">
      <c r="A1111" s="8" t="s">
        <v>17</v>
      </c>
      <c r="B1111" s="8" t="s">
        <v>379</v>
      </c>
      <c r="C1111" s="31" t="s">
        <v>10</v>
      </c>
      <c r="D1111" s="19">
        <v>408</v>
      </c>
      <c r="F1111" s="2"/>
      <c r="G1111" s="4"/>
      <c r="H1111" s="4"/>
      <c r="I1111" s="4"/>
      <c r="J1111" s="4"/>
      <c r="K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2" customHeight="1" x14ac:dyDescent="0.2">
      <c r="A1112" s="8" t="s">
        <v>17</v>
      </c>
      <c r="B1112" s="8" t="s">
        <v>380</v>
      </c>
      <c r="C1112" s="31" t="s">
        <v>10</v>
      </c>
      <c r="D1112" s="19">
        <v>408</v>
      </c>
      <c r="F1112" s="2"/>
      <c r="G1112" s="4"/>
      <c r="H1112" s="4"/>
      <c r="I1112" s="4"/>
      <c r="J1112" s="4"/>
      <c r="K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2" customHeight="1" x14ac:dyDescent="0.2">
      <c r="A1113" s="8" t="s">
        <v>17</v>
      </c>
      <c r="B1113" s="8" t="s">
        <v>381</v>
      </c>
      <c r="C1113" s="31" t="s">
        <v>10</v>
      </c>
      <c r="D1113" s="19">
        <v>425</v>
      </c>
      <c r="F1113" s="2"/>
      <c r="G1113" s="4"/>
      <c r="H1113" s="4"/>
      <c r="I1113" s="4"/>
      <c r="J1113" s="4"/>
      <c r="K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2" customHeight="1" x14ac:dyDescent="0.2">
      <c r="A1114" s="8" t="s">
        <v>17</v>
      </c>
      <c r="B1114" s="8" t="s">
        <v>382</v>
      </c>
      <c r="C1114" s="31" t="s">
        <v>10</v>
      </c>
      <c r="D1114" s="19">
        <v>480</v>
      </c>
      <c r="F1114" s="2"/>
      <c r="G1114" s="4"/>
      <c r="H1114" s="4"/>
      <c r="I1114" s="4"/>
      <c r="J1114" s="4"/>
      <c r="K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2" customHeight="1" x14ac:dyDescent="0.2">
      <c r="A1115" s="8" t="s">
        <v>17</v>
      </c>
      <c r="B1115" s="8" t="s">
        <v>383</v>
      </c>
      <c r="C1115" s="31" t="s">
        <v>10</v>
      </c>
      <c r="D1115" s="19">
        <v>200</v>
      </c>
      <c r="F1115" s="2"/>
      <c r="G1115" s="4"/>
      <c r="H1115" s="4"/>
      <c r="I1115" s="4"/>
      <c r="J1115" s="4"/>
      <c r="K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2" customHeight="1" x14ac:dyDescent="0.2">
      <c r="A1116" s="8" t="s">
        <v>17</v>
      </c>
      <c r="B1116" s="8" t="s">
        <v>384</v>
      </c>
      <c r="C1116" s="31" t="s">
        <v>10</v>
      </c>
      <c r="D1116" s="19">
        <v>480</v>
      </c>
      <c r="F1116" s="2"/>
      <c r="G1116" s="4"/>
      <c r="H1116" s="4"/>
      <c r="I1116" s="4"/>
      <c r="J1116" s="4"/>
      <c r="K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2" customHeight="1" x14ac:dyDescent="0.2">
      <c r="A1117" s="8" t="s">
        <v>17</v>
      </c>
      <c r="B1117" s="8" t="s">
        <v>202</v>
      </c>
      <c r="C1117" s="31" t="s">
        <v>10</v>
      </c>
      <c r="D1117" s="19">
        <v>410</v>
      </c>
      <c r="F1117" s="2"/>
      <c r="G1117" s="4"/>
      <c r="H1117" s="4"/>
      <c r="I1117" s="4"/>
      <c r="J1117" s="4"/>
      <c r="K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2" customHeight="1" x14ac:dyDescent="0.2">
      <c r="A1118" s="8" t="s">
        <v>17</v>
      </c>
      <c r="B1118" s="8" t="s">
        <v>202</v>
      </c>
      <c r="C1118" s="31" t="s">
        <v>10</v>
      </c>
      <c r="D1118" s="19">
        <v>430</v>
      </c>
      <c r="F1118" s="2"/>
      <c r="G1118" s="4"/>
      <c r="H1118" s="4"/>
      <c r="I1118" s="4"/>
      <c r="J1118" s="4"/>
      <c r="K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2" customHeight="1" x14ac:dyDescent="0.2">
      <c r="A1119" s="8" t="s">
        <v>17</v>
      </c>
      <c r="B1119" s="8" t="s">
        <v>203</v>
      </c>
      <c r="C1119" s="31" t="s">
        <v>10</v>
      </c>
      <c r="D1119" s="19">
        <v>414</v>
      </c>
      <c r="F1119" s="2"/>
      <c r="G1119" s="4"/>
      <c r="H1119" s="4"/>
      <c r="I1119" s="4"/>
      <c r="J1119" s="4"/>
      <c r="K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2" customHeight="1" x14ac:dyDescent="0.2">
      <c r="A1120" s="8" t="s">
        <v>17</v>
      </c>
      <c r="B1120" s="8" t="s">
        <v>127</v>
      </c>
      <c r="C1120" s="31" t="s">
        <v>10</v>
      </c>
      <c r="D1120" s="19">
        <v>419</v>
      </c>
      <c r="F1120" s="2"/>
      <c r="G1120" s="4"/>
      <c r="H1120" s="4"/>
      <c r="I1120" s="4"/>
      <c r="J1120" s="4"/>
      <c r="K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2" customHeight="1" x14ac:dyDescent="0.2">
      <c r="A1121" s="8" t="s">
        <v>17</v>
      </c>
      <c r="B1121" s="8" t="s">
        <v>385</v>
      </c>
      <c r="C1121" s="31" t="s">
        <v>10</v>
      </c>
      <c r="D1121" s="19">
        <v>424</v>
      </c>
      <c r="F1121" s="2"/>
      <c r="G1121" s="4"/>
      <c r="H1121" s="4"/>
      <c r="I1121" s="4"/>
      <c r="J1121" s="4"/>
      <c r="K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2" customHeight="1" x14ac:dyDescent="0.2">
      <c r="A1122" s="8" t="s">
        <v>17</v>
      </c>
      <c r="B1122" s="8" t="s">
        <v>386</v>
      </c>
      <c r="C1122" s="31" t="s">
        <v>10</v>
      </c>
      <c r="D1122" s="19">
        <v>414</v>
      </c>
      <c r="F1122" s="2"/>
      <c r="G1122" s="4"/>
      <c r="H1122" s="4"/>
      <c r="I1122" s="4"/>
      <c r="J1122" s="4"/>
      <c r="K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2" customHeight="1" x14ac:dyDescent="0.2">
      <c r="A1123" s="8" t="s">
        <v>17</v>
      </c>
      <c r="B1123" s="8" t="s">
        <v>387</v>
      </c>
      <c r="C1123" s="31" t="s">
        <v>10</v>
      </c>
      <c r="D1123" s="19">
        <v>390</v>
      </c>
      <c r="F1123" s="2"/>
      <c r="G1123" s="4"/>
      <c r="H1123" s="4"/>
      <c r="I1123" s="4"/>
      <c r="J1123" s="4"/>
      <c r="K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2" customHeight="1" x14ac:dyDescent="0.2">
      <c r="A1124" s="8" t="s">
        <v>17</v>
      </c>
      <c r="B1124" s="8" t="s">
        <v>388</v>
      </c>
      <c r="C1124" s="31" t="s">
        <v>10</v>
      </c>
      <c r="D1124" s="19">
        <v>350</v>
      </c>
      <c r="F1124" s="2"/>
      <c r="G1124" s="4"/>
      <c r="H1124" s="4"/>
      <c r="I1124" s="4"/>
      <c r="J1124" s="4"/>
      <c r="K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2" customHeight="1" x14ac:dyDescent="0.2">
      <c r="A1125" s="8" t="s">
        <v>17</v>
      </c>
      <c r="B1125" s="8" t="s">
        <v>205</v>
      </c>
      <c r="C1125" s="31" t="s">
        <v>10</v>
      </c>
      <c r="D1125" s="19">
        <v>490</v>
      </c>
      <c r="F1125" s="2"/>
      <c r="G1125" s="4"/>
      <c r="H1125" s="4"/>
      <c r="I1125" s="4"/>
      <c r="J1125" s="4"/>
      <c r="K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2" customHeight="1" x14ac:dyDescent="0.2">
      <c r="A1126" s="8" t="s">
        <v>17</v>
      </c>
      <c r="B1126" s="8" t="s">
        <v>389</v>
      </c>
      <c r="C1126" s="31" t="s">
        <v>10</v>
      </c>
      <c r="D1126" s="19">
        <v>410</v>
      </c>
      <c r="F1126" s="2"/>
      <c r="G1126" s="4"/>
      <c r="H1126" s="4"/>
      <c r="I1126" s="4"/>
      <c r="J1126" s="4"/>
      <c r="K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2" customHeight="1" x14ac:dyDescent="0.2">
      <c r="A1127" s="8" t="s">
        <v>17</v>
      </c>
      <c r="B1127" s="8" t="s">
        <v>390</v>
      </c>
      <c r="C1127" s="31" t="s">
        <v>10</v>
      </c>
      <c r="D1127" s="19">
        <v>398</v>
      </c>
      <c r="F1127" s="2"/>
      <c r="G1127" s="4"/>
      <c r="H1127" s="4"/>
      <c r="I1127" s="4"/>
      <c r="J1127" s="4"/>
      <c r="K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2" customHeight="1" x14ac:dyDescent="0.2">
      <c r="A1128" s="8" t="s">
        <v>17</v>
      </c>
      <c r="B1128" s="8" t="s">
        <v>391</v>
      </c>
      <c r="C1128" s="31" t="s">
        <v>10</v>
      </c>
      <c r="D1128" s="19">
        <v>450</v>
      </c>
      <c r="F1128" s="2"/>
      <c r="G1128" s="4"/>
      <c r="H1128" s="4"/>
      <c r="I1128" s="4"/>
      <c r="J1128" s="4"/>
      <c r="K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2" customHeight="1" x14ac:dyDescent="0.2">
      <c r="A1129" s="8" t="s">
        <v>17</v>
      </c>
      <c r="B1129" s="8" t="s">
        <v>392</v>
      </c>
      <c r="C1129" s="31" t="s">
        <v>10</v>
      </c>
      <c r="D1129" s="19">
        <v>466</v>
      </c>
      <c r="F1129" s="2"/>
      <c r="G1129" s="4"/>
      <c r="H1129" s="4"/>
      <c r="I1129" s="4"/>
      <c r="J1129" s="4"/>
      <c r="K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2" customHeight="1" x14ac:dyDescent="0.2">
      <c r="A1130" s="8" t="s">
        <v>17</v>
      </c>
      <c r="B1130" s="8" t="s">
        <v>393</v>
      </c>
      <c r="C1130" s="31" t="s">
        <v>10</v>
      </c>
      <c r="D1130" s="19">
        <v>466</v>
      </c>
      <c r="F1130" s="2"/>
      <c r="G1130" s="4"/>
      <c r="H1130" s="4"/>
      <c r="I1130" s="4"/>
      <c r="J1130" s="4"/>
      <c r="K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2" customHeight="1" x14ac:dyDescent="0.2">
      <c r="A1131" s="8" t="s">
        <v>17</v>
      </c>
      <c r="B1131" s="8" t="s">
        <v>394</v>
      </c>
      <c r="C1131" s="31" t="s">
        <v>10</v>
      </c>
      <c r="D1131" s="19">
        <v>459</v>
      </c>
      <c r="F1131" s="2"/>
      <c r="G1131" s="4"/>
      <c r="H1131" s="4"/>
      <c r="I1131" s="4"/>
      <c r="J1131" s="4"/>
      <c r="K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2" customHeight="1" x14ac:dyDescent="0.2">
      <c r="A1132" s="8" t="s">
        <v>17</v>
      </c>
      <c r="B1132" s="8" t="s">
        <v>395</v>
      </c>
      <c r="C1132" s="31" t="s">
        <v>10</v>
      </c>
      <c r="D1132" s="19">
        <v>459</v>
      </c>
      <c r="F1132" s="2"/>
      <c r="G1132" s="4"/>
      <c r="H1132" s="4"/>
      <c r="I1132" s="4"/>
      <c r="J1132" s="4"/>
      <c r="K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2" customHeight="1" x14ac:dyDescent="0.2">
      <c r="A1133" s="8" t="s">
        <v>17</v>
      </c>
      <c r="B1133" s="8" t="s">
        <v>396</v>
      </c>
      <c r="C1133" s="31" t="s">
        <v>10</v>
      </c>
      <c r="D1133" s="19">
        <v>459</v>
      </c>
      <c r="F1133" s="2"/>
      <c r="G1133" s="4"/>
      <c r="H1133" s="4"/>
      <c r="I1133" s="4"/>
      <c r="J1133" s="4"/>
      <c r="K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2" customHeight="1" x14ac:dyDescent="0.2">
      <c r="A1134" s="8" t="s">
        <v>17</v>
      </c>
      <c r="B1134" s="8" t="s">
        <v>397</v>
      </c>
      <c r="C1134" s="31" t="s">
        <v>10</v>
      </c>
      <c r="D1134" s="19">
        <v>459</v>
      </c>
      <c r="F1134" s="2"/>
      <c r="G1134" s="4"/>
      <c r="H1134" s="4"/>
      <c r="I1134" s="4"/>
      <c r="J1134" s="4"/>
      <c r="K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2" customHeight="1" x14ac:dyDescent="0.2">
      <c r="A1135" s="8" t="s">
        <v>17</v>
      </c>
      <c r="B1135" s="8" t="s">
        <v>206</v>
      </c>
      <c r="C1135" s="31" t="s">
        <v>10</v>
      </c>
      <c r="D1135" s="19">
        <v>450</v>
      </c>
      <c r="F1135" s="2"/>
      <c r="G1135" s="4"/>
      <c r="H1135" s="4"/>
      <c r="I1135" s="4"/>
      <c r="J1135" s="4"/>
      <c r="K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2" customHeight="1" x14ac:dyDescent="0.2">
      <c r="A1136" s="8" t="s">
        <v>17</v>
      </c>
      <c r="B1136" s="8" t="s">
        <v>398</v>
      </c>
      <c r="C1136" s="31" t="s">
        <v>10</v>
      </c>
      <c r="D1136" s="19">
        <v>231</v>
      </c>
      <c r="F1136" s="2"/>
      <c r="G1136" s="4"/>
      <c r="H1136" s="4"/>
      <c r="I1136" s="4"/>
      <c r="J1136" s="4"/>
      <c r="K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2" customHeight="1" x14ac:dyDescent="0.2">
      <c r="A1137" s="8" t="s">
        <v>17</v>
      </c>
      <c r="B1137" s="8" t="s">
        <v>399</v>
      </c>
      <c r="C1137" s="31" t="s">
        <v>10</v>
      </c>
      <c r="D1137" s="19">
        <v>450</v>
      </c>
      <c r="F1137" s="2"/>
      <c r="G1137" s="4"/>
      <c r="H1137" s="4"/>
      <c r="I1137" s="4"/>
      <c r="J1137" s="4"/>
      <c r="K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2" customHeight="1" x14ac:dyDescent="0.2">
      <c r="A1138" s="8" t="s">
        <v>17</v>
      </c>
      <c r="B1138" s="8" t="s">
        <v>400</v>
      </c>
      <c r="C1138" s="31" t="s">
        <v>10</v>
      </c>
      <c r="D1138" s="19">
        <v>440</v>
      </c>
      <c r="F1138" s="2"/>
      <c r="G1138" s="4"/>
      <c r="H1138" s="4"/>
      <c r="I1138" s="4"/>
      <c r="J1138" s="4"/>
      <c r="K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2" customHeight="1" x14ac:dyDescent="0.2">
      <c r="A1139" s="8" t="s">
        <v>17</v>
      </c>
      <c r="B1139" s="8" t="s">
        <v>401</v>
      </c>
      <c r="C1139" s="31" t="s">
        <v>10</v>
      </c>
      <c r="D1139" s="19">
        <v>447</v>
      </c>
      <c r="F1139" s="2"/>
      <c r="G1139" s="4"/>
      <c r="H1139" s="4"/>
      <c r="I1139" s="4"/>
      <c r="J1139" s="4"/>
      <c r="K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2" customHeight="1" x14ac:dyDescent="0.2">
      <c r="A1140" s="8" t="s">
        <v>17</v>
      </c>
      <c r="B1140" s="8" t="s">
        <v>402</v>
      </c>
      <c r="C1140" s="31" t="s">
        <v>10</v>
      </c>
      <c r="D1140" s="19">
        <v>447</v>
      </c>
      <c r="F1140" s="2"/>
      <c r="G1140" s="4"/>
      <c r="H1140" s="4"/>
      <c r="I1140" s="4"/>
      <c r="J1140" s="4"/>
      <c r="K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2" customHeight="1" x14ac:dyDescent="0.2">
      <c r="A1141" s="8" t="s">
        <v>17</v>
      </c>
      <c r="B1141" s="8" t="s">
        <v>403</v>
      </c>
      <c r="C1141" s="31" t="s">
        <v>10</v>
      </c>
      <c r="D1141" s="19">
        <v>447</v>
      </c>
      <c r="F1141" s="2"/>
      <c r="G1141" s="4"/>
      <c r="H1141" s="4"/>
      <c r="I1141" s="4"/>
      <c r="J1141" s="4"/>
      <c r="K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2" customHeight="1" x14ac:dyDescent="0.2">
      <c r="A1142" s="8" t="s">
        <v>17</v>
      </c>
      <c r="B1142" s="8" t="s">
        <v>404</v>
      </c>
      <c r="C1142" s="31" t="s">
        <v>10</v>
      </c>
      <c r="D1142" s="19">
        <v>447</v>
      </c>
      <c r="F1142" s="2"/>
      <c r="G1142" s="4"/>
      <c r="H1142" s="4"/>
      <c r="I1142" s="4"/>
      <c r="J1142" s="4"/>
      <c r="K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2" customHeight="1" x14ac:dyDescent="0.2">
      <c r="A1143" s="8" t="s">
        <v>17</v>
      </c>
      <c r="B1143" s="8" t="s">
        <v>405</v>
      </c>
      <c r="C1143" s="31" t="s">
        <v>10</v>
      </c>
      <c r="D1143" s="19">
        <v>482</v>
      </c>
      <c r="F1143" s="2"/>
      <c r="G1143" s="4"/>
      <c r="H1143" s="4"/>
      <c r="I1143" s="4"/>
      <c r="J1143" s="4"/>
      <c r="K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2" customHeight="1" x14ac:dyDescent="0.2">
      <c r="A1144" s="8" t="s">
        <v>17</v>
      </c>
      <c r="B1144" s="8" t="s">
        <v>406</v>
      </c>
      <c r="C1144" s="31" t="s">
        <v>10</v>
      </c>
      <c r="D1144" s="19">
        <v>470</v>
      </c>
      <c r="F1144" s="2"/>
      <c r="G1144" s="4"/>
      <c r="H1144" s="4"/>
      <c r="I1144" s="4"/>
      <c r="J1144" s="4"/>
      <c r="K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2" customHeight="1" x14ac:dyDescent="0.2">
      <c r="A1145" s="8" t="s">
        <v>17</v>
      </c>
      <c r="B1145" s="8" t="s">
        <v>407</v>
      </c>
      <c r="C1145" s="31" t="s">
        <v>10</v>
      </c>
      <c r="D1145" s="19">
        <v>480</v>
      </c>
      <c r="F1145" s="2"/>
      <c r="G1145" s="4"/>
      <c r="H1145" s="4"/>
      <c r="I1145" s="4"/>
      <c r="J1145" s="4"/>
      <c r="K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2" customHeight="1" x14ac:dyDescent="0.2">
      <c r="A1146" s="8" t="s">
        <v>17</v>
      </c>
      <c r="B1146" s="8" t="s">
        <v>408</v>
      </c>
      <c r="C1146" s="31" t="s">
        <v>10</v>
      </c>
      <c r="D1146" s="19">
        <v>482</v>
      </c>
      <c r="F1146" s="2"/>
      <c r="G1146" s="4"/>
      <c r="H1146" s="4"/>
      <c r="I1146" s="4"/>
      <c r="J1146" s="4"/>
      <c r="K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2" customHeight="1" x14ac:dyDescent="0.2">
      <c r="A1147" s="8" t="s">
        <v>17</v>
      </c>
      <c r="B1147" s="8" t="s">
        <v>409</v>
      </c>
      <c r="C1147" s="31" t="s">
        <v>10</v>
      </c>
      <c r="D1147" s="19">
        <v>470</v>
      </c>
      <c r="F1147" s="2"/>
      <c r="G1147" s="4"/>
      <c r="H1147" s="4"/>
      <c r="I1147" s="4"/>
      <c r="J1147" s="4"/>
      <c r="K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2" customHeight="1" x14ac:dyDescent="0.2">
      <c r="A1148" s="8" t="s">
        <v>17</v>
      </c>
      <c r="B1148" s="8" t="s">
        <v>410</v>
      </c>
      <c r="C1148" s="31" t="s">
        <v>10</v>
      </c>
      <c r="D1148" s="19">
        <v>445</v>
      </c>
      <c r="F1148" s="2"/>
      <c r="G1148" s="4"/>
      <c r="H1148" s="4"/>
      <c r="I1148" s="4"/>
      <c r="J1148" s="4"/>
      <c r="K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2" customHeight="1" x14ac:dyDescent="0.2">
      <c r="A1149" s="8" t="s">
        <v>17</v>
      </c>
      <c r="B1149" s="8" t="s">
        <v>410</v>
      </c>
      <c r="C1149" s="31" t="s">
        <v>10</v>
      </c>
      <c r="D1149" s="19">
        <v>445</v>
      </c>
      <c r="F1149" s="2"/>
      <c r="G1149" s="4"/>
      <c r="H1149" s="4"/>
      <c r="I1149" s="4"/>
      <c r="J1149" s="4"/>
      <c r="K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2" customHeight="1" x14ac:dyDescent="0.2">
      <c r="A1150" s="8" t="s">
        <v>17</v>
      </c>
      <c r="B1150" s="8" t="s">
        <v>411</v>
      </c>
      <c r="C1150" s="31" t="s">
        <v>10</v>
      </c>
      <c r="D1150" s="19">
        <v>481</v>
      </c>
      <c r="F1150" s="2"/>
      <c r="G1150" s="4"/>
      <c r="H1150" s="4"/>
      <c r="I1150" s="4"/>
      <c r="J1150" s="4"/>
      <c r="K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2" customHeight="1" x14ac:dyDescent="0.2">
      <c r="A1151" s="8" t="s">
        <v>17</v>
      </c>
      <c r="B1151" s="8" t="s">
        <v>412</v>
      </c>
      <c r="C1151" s="30" t="s">
        <v>10</v>
      </c>
      <c r="D1151" s="19">
        <v>445</v>
      </c>
      <c r="F1151" s="2"/>
      <c r="G1151" s="4"/>
      <c r="H1151" s="4"/>
      <c r="I1151" s="4"/>
      <c r="J1151" s="4"/>
      <c r="K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2" customHeight="1" x14ac:dyDescent="0.2">
      <c r="A1152" s="8" t="s">
        <v>17</v>
      </c>
      <c r="B1152" s="8" t="s">
        <v>117</v>
      </c>
      <c r="C1152" s="30" t="s">
        <v>10</v>
      </c>
      <c r="D1152" s="19">
        <v>445</v>
      </c>
      <c r="F1152" s="2"/>
      <c r="G1152" s="4"/>
      <c r="H1152" s="4"/>
      <c r="I1152" s="4"/>
      <c r="J1152" s="4"/>
      <c r="K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2" customHeight="1" x14ac:dyDescent="0.2">
      <c r="A1153" s="8" t="s">
        <v>17</v>
      </c>
      <c r="B1153" s="8" t="s">
        <v>413</v>
      </c>
      <c r="C1153" s="30" t="s">
        <v>10</v>
      </c>
      <c r="D1153" s="19">
        <v>465</v>
      </c>
      <c r="F1153" s="2"/>
      <c r="G1153" s="4"/>
      <c r="H1153" s="4"/>
      <c r="I1153" s="4"/>
      <c r="J1153" s="4"/>
      <c r="K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2" customHeight="1" x14ac:dyDescent="0.2">
      <c r="A1154" s="8" t="s">
        <v>17</v>
      </c>
      <c r="B1154" s="8" t="s">
        <v>414</v>
      </c>
      <c r="C1154" s="30" t="s">
        <v>10</v>
      </c>
      <c r="D1154" s="19">
        <v>445</v>
      </c>
      <c r="F1154" s="2"/>
      <c r="G1154" s="4"/>
      <c r="H1154" s="4"/>
      <c r="I1154" s="4"/>
      <c r="J1154" s="4"/>
      <c r="K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2" customHeight="1" x14ac:dyDescent="0.2">
      <c r="A1155" s="8" t="s">
        <v>17</v>
      </c>
      <c r="B1155" s="8" t="s">
        <v>415</v>
      </c>
      <c r="C1155" s="30" t="s">
        <v>10</v>
      </c>
      <c r="D1155" s="19">
        <v>544</v>
      </c>
      <c r="F1155" s="2"/>
      <c r="G1155" s="4"/>
      <c r="H1155" s="4"/>
      <c r="I1155" s="4"/>
      <c r="J1155" s="4"/>
      <c r="K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2" customHeight="1" x14ac:dyDescent="0.2">
      <c r="A1156" s="8" t="s">
        <v>17</v>
      </c>
      <c r="B1156" s="8" t="s">
        <v>416</v>
      </c>
      <c r="C1156" s="30" t="s">
        <v>10</v>
      </c>
      <c r="D1156" s="19">
        <v>502</v>
      </c>
      <c r="F1156" s="2"/>
      <c r="G1156" s="4"/>
      <c r="H1156" s="4"/>
      <c r="I1156" s="4"/>
      <c r="J1156" s="4"/>
      <c r="K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2" customHeight="1" x14ac:dyDescent="0.2">
      <c r="A1157" s="12" t="s">
        <v>17</v>
      </c>
      <c r="B1157" s="17">
        <v>6</v>
      </c>
      <c r="C1157" s="12" t="s">
        <v>7</v>
      </c>
      <c r="D1157" s="26">
        <v>293</v>
      </c>
      <c r="G1157" s="4"/>
      <c r="H1157" s="4"/>
      <c r="I1157" s="4"/>
      <c r="J1157" s="4"/>
      <c r="K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2" customHeight="1" x14ac:dyDescent="0.2">
      <c r="A1158" s="12" t="s">
        <v>17</v>
      </c>
      <c r="B1158" s="17">
        <v>12</v>
      </c>
      <c r="C1158" s="12" t="s">
        <v>7</v>
      </c>
      <c r="D1158" s="26">
        <v>264</v>
      </c>
      <c r="G1158" s="4"/>
      <c r="H1158" s="4"/>
      <c r="I1158" s="4"/>
      <c r="J1158" s="4"/>
      <c r="K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2" customHeight="1" x14ac:dyDescent="0.2">
      <c r="A1159" s="12" t="s">
        <v>17</v>
      </c>
      <c r="B1159" s="17">
        <v>13</v>
      </c>
      <c r="C1159" s="12" t="s">
        <v>7</v>
      </c>
      <c r="D1159" s="26">
        <v>251</v>
      </c>
      <c r="G1159" s="4"/>
      <c r="H1159" s="4"/>
      <c r="I1159" s="4"/>
      <c r="J1159" s="4"/>
      <c r="K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2" customHeight="1" x14ac:dyDescent="0.2">
      <c r="A1160" s="12" t="s">
        <v>17</v>
      </c>
      <c r="B1160" s="17">
        <v>14</v>
      </c>
      <c r="C1160" s="12" t="s">
        <v>7</v>
      </c>
      <c r="D1160" s="26">
        <v>254</v>
      </c>
      <c r="G1160" s="4"/>
      <c r="H1160" s="4"/>
      <c r="I1160" s="4"/>
      <c r="J1160" s="4"/>
      <c r="K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2" customHeight="1" x14ac:dyDescent="0.2">
      <c r="A1161" s="12" t="s">
        <v>17</v>
      </c>
      <c r="B1161" s="17">
        <v>17</v>
      </c>
      <c r="C1161" s="12" t="s">
        <v>7</v>
      </c>
      <c r="D1161" s="27">
        <v>264</v>
      </c>
      <c r="G1161" s="4"/>
      <c r="H1161" s="4"/>
      <c r="I1161" s="4"/>
      <c r="J1161" s="4"/>
      <c r="K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2" customHeight="1" x14ac:dyDescent="0.2">
      <c r="A1162" s="12" t="s">
        <v>17</v>
      </c>
      <c r="B1162" s="17">
        <v>19</v>
      </c>
      <c r="C1162" s="12" t="s">
        <v>7</v>
      </c>
      <c r="D1162" s="27">
        <v>261</v>
      </c>
      <c r="G1162" s="4"/>
      <c r="H1162" s="4"/>
      <c r="I1162" s="4"/>
      <c r="J1162" s="4"/>
      <c r="K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2" customHeight="1" x14ac:dyDescent="0.2">
      <c r="A1163" s="12" t="s">
        <v>17</v>
      </c>
      <c r="B1163" s="17">
        <v>19</v>
      </c>
      <c r="C1163" s="12" t="s">
        <v>7</v>
      </c>
      <c r="D1163" s="27">
        <v>272</v>
      </c>
      <c r="G1163" s="4"/>
      <c r="H1163" s="4"/>
      <c r="I1163" s="4"/>
      <c r="J1163" s="4"/>
      <c r="K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2" customHeight="1" x14ac:dyDescent="0.2">
      <c r="A1164" s="12" t="s">
        <v>17</v>
      </c>
      <c r="B1164" s="17">
        <v>20</v>
      </c>
      <c r="C1164" s="12" t="s">
        <v>7</v>
      </c>
      <c r="D1164" s="27">
        <v>278</v>
      </c>
      <c r="G1164" s="4"/>
      <c r="H1164" s="4"/>
      <c r="I1164" s="4"/>
      <c r="J1164" s="4"/>
      <c r="K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2" customHeight="1" x14ac:dyDescent="0.2">
      <c r="A1165" s="12" t="s">
        <v>17</v>
      </c>
      <c r="B1165" s="17">
        <v>21</v>
      </c>
      <c r="C1165" s="12" t="s">
        <v>7</v>
      </c>
      <c r="D1165" s="27">
        <v>271</v>
      </c>
      <c r="G1165" s="4"/>
      <c r="H1165" s="4"/>
      <c r="I1165" s="4"/>
      <c r="J1165" s="4"/>
      <c r="K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2" customHeight="1" x14ac:dyDescent="0.2">
      <c r="A1166" s="12" t="s">
        <v>17</v>
      </c>
      <c r="B1166" s="17">
        <v>22</v>
      </c>
      <c r="C1166" s="12" t="s">
        <v>7</v>
      </c>
      <c r="D1166" s="27">
        <v>264</v>
      </c>
      <c r="G1166" s="4"/>
      <c r="H1166" s="4"/>
      <c r="I1166" s="4"/>
      <c r="J1166" s="4"/>
      <c r="K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2" customHeight="1" x14ac:dyDescent="0.2">
      <c r="A1167" s="12" t="s">
        <v>17</v>
      </c>
      <c r="B1167" s="17">
        <v>24</v>
      </c>
      <c r="C1167" s="12" t="s">
        <v>7</v>
      </c>
      <c r="D1167" s="27">
        <v>293</v>
      </c>
      <c r="G1167" s="4"/>
      <c r="H1167" s="4"/>
      <c r="I1167" s="4"/>
      <c r="J1167" s="4"/>
      <c r="K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2" customHeight="1" x14ac:dyDescent="0.2">
      <c r="A1168" s="12" t="s">
        <v>17</v>
      </c>
      <c r="B1168" s="17">
        <v>27</v>
      </c>
      <c r="C1168" s="12" t="s">
        <v>7</v>
      </c>
      <c r="D1168" s="27">
        <v>293</v>
      </c>
      <c r="G1168" s="4"/>
      <c r="H1168" s="4"/>
      <c r="I1168" s="4"/>
      <c r="J1168" s="4"/>
      <c r="K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2" customHeight="1" x14ac:dyDescent="0.2">
      <c r="A1169" s="12" t="s">
        <v>17</v>
      </c>
      <c r="B1169" s="17">
        <v>30</v>
      </c>
      <c r="C1169" s="12" t="s">
        <v>7</v>
      </c>
      <c r="D1169" s="27">
        <v>293</v>
      </c>
      <c r="G1169" s="4"/>
      <c r="H1169" s="4"/>
      <c r="I1169" s="4"/>
      <c r="J1169" s="4"/>
      <c r="K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2" customHeight="1" x14ac:dyDescent="0.2">
      <c r="A1170" s="12" t="s">
        <v>17</v>
      </c>
      <c r="B1170" s="17">
        <v>32</v>
      </c>
      <c r="C1170" s="12" t="s">
        <v>7</v>
      </c>
      <c r="D1170" s="27">
        <v>293</v>
      </c>
      <c r="G1170" s="4"/>
      <c r="H1170" s="4"/>
      <c r="I1170" s="4"/>
      <c r="J1170" s="4"/>
      <c r="K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2" customHeight="1" x14ac:dyDescent="0.2">
      <c r="A1171" s="12" t="s">
        <v>17</v>
      </c>
      <c r="B1171" s="17">
        <v>36</v>
      </c>
      <c r="C1171" s="12" t="s">
        <v>7</v>
      </c>
      <c r="D1171" s="27">
        <v>293</v>
      </c>
      <c r="G1171" s="4"/>
      <c r="H1171" s="4"/>
      <c r="I1171" s="4"/>
      <c r="J1171" s="4"/>
      <c r="K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2" customHeight="1" x14ac:dyDescent="0.2">
      <c r="A1172" s="12" t="s">
        <v>17</v>
      </c>
      <c r="B1172" s="17">
        <v>37</v>
      </c>
      <c r="C1172" s="12" t="s">
        <v>7</v>
      </c>
      <c r="D1172" s="27">
        <v>293</v>
      </c>
      <c r="G1172" s="4"/>
      <c r="H1172" s="4"/>
      <c r="I1172" s="4"/>
      <c r="J1172" s="4"/>
      <c r="K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2" customHeight="1" x14ac:dyDescent="0.2">
      <c r="A1173" s="14" t="s">
        <v>17</v>
      </c>
      <c r="B1173" s="14">
        <v>0.8</v>
      </c>
      <c r="C1173" s="13" t="s">
        <v>2</v>
      </c>
      <c r="D1173" s="28">
        <v>314</v>
      </c>
      <c r="G1173" s="4"/>
      <c r="H1173" s="4"/>
      <c r="I1173" s="4"/>
      <c r="J1173" s="4"/>
      <c r="K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2" customHeight="1" x14ac:dyDescent="0.2">
      <c r="A1174" s="14" t="s">
        <v>17</v>
      </c>
      <c r="B1174" s="14">
        <v>1.5</v>
      </c>
      <c r="C1174" s="13" t="s">
        <v>2</v>
      </c>
      <c r="D1174" s="28">
        <v>251</v>
      </c>
      <c r="G1174" s="4"/>
      <c r="H1174" s="4"/>
      <c r="I1174" s="4"/>
      <c r="J1174" s="4"/>
      <c r="K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2" customHeight="1" x14ac:dyDescent="0.2">
      <c r="A1175" s="14" t="s">
        <v>17</v>
      </c>
      <c r="B1175" s="14">
        <v>2.5</v>
      </c>
      <c r="C1175" s="13" t="s">
        <v>2</v>
      </c>
      <c r="D1175" s="28">
        <v>251</v>
      </c>
      <c r="G1175" s="4"/>
      <c r="H1175" s="4"/>
      <c r="I1175" s="4"/>
      <c r="J1175" s="4"/>
      <c r="K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2" customHeight="1" x14ac:dyDescent="0.2">
      <c r="A1176" s="14" t="s">
        <v>17</v>
      </c>
      <c r="B1176" s="14">
        <v>3.3</v>
      </c>
      <c r="C1176" s="13" t="s">
        <v>2</v>
      </c>
      <c r="D1176" s="28">
        <v>251</v>
      </c>
      <c r="G1176" s="4"/>
      <c r="H1176" s="4"/>
      <c r="I1176" s="4"/>
      <c r="J1176" s="4"/>
      <c r="K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2" customHeight="1" x14ac:dyDescent="0.2">
      <c r="A1177" s="11" t="s">
        <v>17</v>
      </c>
      <c r="B1177" s="16" t="s">
        <v>425</v>
      </c>
      <c r="C1177" s="11" t="s">
        <v>5</v>
      </c>
      <c r="D1177" s="23">
        <v>209</v>
      </c>
      <c r="G1177" s="4"/>
      <c r="H1177" s="4"/>
      <c r="I1177" s="4"/>
      <c r="J1177" s="4"/>
      <c r="K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2" customHeight="1" x14ac:dyDescent="0.2">
      <c r="A1178" s="11" t="s">
        <v>45</v>
      </c>
      <c r="B1178" s="16">
        <v>8</v>
      </c>
      <c r="C1178" s="11" t="s">
        <v>429</v>
      </c>
      <c r="D1178" s="23">
        <v>630</v>
      </c>
      <c r="G1178" s="4"/>
      <c r="H1178" s="4"/>
      <c r="I1178" s="4"/>
      <c r="J1178" s="4"/>
      <c r="K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2" customHeight="1" x14ac:dyDescent="0.2">
      <c r="A1179" s="11" t="s">
        <v>45</v>
      </c>
      <c r="B1179" s="16">
        <v>10</v>
      </c>
      <c r="C1179" s="11" t="s">
        <v>429</v>
      </c>
      <c r="D1179" s="23">
        <v>630</v>
      </c>
      <c r="G1179" s="4"/>
      <c r="H1179" s="4"/>
      <c r="I1179" s="4"/>
      <c r="J1179" s="4"/>
      <c r="K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2" customHeight="1" x14ac:dyDescent="0.2">
      <c r="A1180" s="11" t="s">
        <v>45</v>
      </c>
      <c r="B1180" s="16">
        <v>12</v>
      </c>
      <c r="C1180" s="11" t="s">
        <v>429</v>
      </c>
      <c r="D1180" s="23">
        <v>630</v>
      </c>
      <c r="G1180" s="4"/>
      <c r="H1180" s="4"/>
      <c r="I1180" s="4"/>
      <c r="J1180" s="4"/>
      <c r="K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2" customHeight="1" x14ac:dyDescent="0.2">
      <c r="A1181" s="11" t="s">
        <v>45</v>
      </c>
      <c r="B1181" s="16">
        <v>22</v>
      </c>
      <c r="C1181" s="11" t="s">
        <v>429</v>
      </c>
      <c r="D1181" s="23">
        <v>630</v>
      </c>
      <c r="G1181" s="4"/>
      <c r="H1181" s="4"/>
      <c r="I1181" s="4"/>
      <c r="J1181" s="4"/>
      <c r="K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2" customHeight="1" x14ac:dyDescent="0.2">
      <c r="A1182" s="11" t="s">
        <v>45</v>
      </c>
      <c r="B1182" s="16">
        <v>25</v>
      </c>
      <c r="C1182" s="11" t="s">
        <v>429</v>
      </c>
      <c r="D1182" s="23">
        <v>630</v>
      </c>
      <c r="G1182" s="4"/>
      <c r="H1182" s="4"/>
      <c r="I1182" s="4"/>
      <c r="J1182" s="4"/>
      <c r="K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2" customHeight="1" x14ac:dyDescent="0.2">
      <c r="A1183" s="11" t="s">
        <v>45</v>
      </c>
      <c r="B1183" s="16">
        <v>110</v>
      </c>
      <c r="C1183" s="11" t="s">
        <v>429</v>
      </c>
      <c r="D1183" s="23">
        <v>630</v>
      </c>
      <c r="G1183" s="4"/>
      <c r="H1183" s="4"/>
      <c r="I1183" s="4"/>
      <c r="J1183" s="4"/>
      <c r="K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2" customHeight="1" x14ac:dyDescent="0.2">
      <c r="A1184" s="11" t="s">
        <v>45</v>
      </c>
      <c r="B1184" s="16">
        <v>28</v>
      </c>
      <c r="C1184" s="11" t="s">
        <v>429</v>
      </c>
      <c r="D1184" s="23">
        <v>630</v>
      </c>
      <c r="G1184" s="4"/>
      <c r="H1184" s="4"/>
      <c r="I1184" s="4"/>
      <c r="J1184" s="4"/>
      <c r="K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2" customHeight="1" x14ac:dyDescent="0.2">
      <c r="A1185" s="11" t="s">
        <v>45</v>
      </c>
      <c r="B1185" s="16">
        <v>30</v>
      </c>
      <c r="C1185" s="11" t="s">
        <v>429</v>
      </c>
      <c r="D1185" s="23">
        <v>630</v>
      </c>
      <c r="G1185" s="4"/>
      <c r="H1185" s="4"/>
      <c r="I1185" s="4"/>
      <c r="J1185" s="4"/>
      <c r="K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2" customHeight="1" x14ac:dyDescent="0.2">
      <c r="A1186" s="11" t="s">
        <v>45</v>
      </c>
      <c r="B1186" s="16">
        <v>35</v>
      </c>
      <c r="C1186" s="11" t="s">
        <v>429</v>
      </c>
      <c r="D1186" s="23">
        <v>630</v>
      </c>
      <c r="G1186" s="4"/>
      <c r="H1186" s="4"/>
      <c r="I1186" s="4"/>
      <c r="J1186" s="4"/>
      <c r="K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2" customHeight="1" x14ac:dyDescent="0.2">
      <c r="A1187" s="11" t="s">
        <v>45</v>
      </c>
      <c r="B1187" s="16">
        <v>40</v>
      </c>
      <c r="C1187" s="11" t="s">
        <v>429</v>
      </c>
      <c r="D1187" s="23">
        <v>630</v>
      </c>
      <c r="G1187" s="4"/>
      <c r="H1187" s="4"/>
      <c r="I1187" s="4"/>
      <c r="J1187" s="4"/>
      <c r="K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2" customHeight="1" x14ac:dyDescent="0.2">
      <c r="A1188" s="11" t="s">
        <v>45</v>
      </c>
      <c r="B1188" s="16">
        <v>50</v>
      </c>
      <c r="C1188" s="11" t="s">
        <v>429</v>
      </c>
      <c r="D1188" s="23">
        <v>630</v>
      </c>
      <c r="G1188" s="4"/>
      <c r="H1188" s="4"/>
      <c r="I1188" s="4"/>
      <c r="J1188" s="4"/>
      <c r="K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2" customHeight="1" x14ac:dyDescent="0.2">
      <c r="A1189" s="11" t="s">
        <v>45</v>
      </c>
      <c r="B1189" s="16">
        <v>56</v>
      </c>
      <c r="C1189" s="11" t="s">
        <v>429</v>
      </c>
      <c r="D1189" s="23">
        <v>630</v>
      </c>
      <c r="G1189" s="4"/>
      <c r="H1189" s="4"/>
      <c r="I1189" s="4"/>
      <c r="J1189" s="4"/>
      <c r="K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2" customHeight="1" x14ac:dyDescent="0.2">
      <c r="A1190" s="11" t="s">
        <v>45</v>
      </c>
      <c r="B1190" s="16">
        <v>60</v>
      </c>
      <c r="C1190" s="11" t="s">
        <v>429</v>
      </c>
      <c r="D1190" s="23">
        <v>630</v>
      </c>
      <c r="G1190" s="4"/>
      <c r="H1190" s="4"/>
      <c r="I1190" s="4"/>
      <c r="J1190" s="4"/>
      <c r="K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2" customHeight="1" x14ac:dyDescent="0.2">
      <c r="A1191" s="11" t="s">
        <v>45</v>
      </c>
      <c r="B1191" s="16">
        <v>65</v>
      </c>
      <c r="C1191" s="11" t="s">
        <v>429</v>
      </c>
      <c r="D1191" s="23">
        <v>346</v>
      </c>
      <c r="G1191" s="4"/>
      <c r="H1191" s="4"/>
      <c r="I1191" s="4"/>
      <c r="J1191" s="4"/>
      <c r="K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2" customHeight="1" x14ac:dyDescent="0.2">
      <c r="A1192" s="11" t="s">
        <v>45</v>
      </c>
      <c r="B1192" s="16">
        <v>70</v>
      </c>
      <c r="C1192" s="11" t="s">
        <v>429</v>
      </c>
      <c r="D1192" s="23">
        <v>313</v>
      </c>
      <c r="G1192" s="4"/>
      <c r="H1192" s="4"/>
      <c r="I1192" s="4"/>
      <c r="J1192" s="4"/>
      <c r="K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2" customHeight="1" x14ac:dyDescent="0.2">
      <c r="A1193" s="11" t="s">
        <v>45</v>
      </c>
      <c r="B1193" s="16">
        <v>75</v>
      </c>
      <c r="C1193" s="11" t="s">
        <v>429</v>
      </c>
      <c r="D1193" s="23">
        <v>630</v>
      </c>
      <c r="G1193" s="4"/>
      <c r="H1193" s="4"/>
      <c r="I1193" s="4"/>
      <c r="J1193" s="4"/>
      <c r="K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2" customHeight="1" x14ac:dyDescent="0.2">
      <c r="A1194" s="11" t="s">
        <v>45</v>
      </c>
      <c r="B1194" s="16">
        <v>80</v>
      </c>
      <c r="C1194" s="11" t="s">
        <v>429</v>
      </c>
      <c r="D1194" s="23">
        <v>346</v>
      </c>
      <c r="G1194" s="4"/>
      <c r="H1194" s="4"/>
      <c r="I1194" s="4"/>
      <c r="J1194" s="4"/>
      <c r="K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2" customHeight="1" x14ac:dyDescent="0.2">
      <c r="A1195" s="11" t="s">
        <v>45</v>
      </c>
      <c r="B1195" s="16">
        <v>90</v>
      </c>
      <c r="C1195" s="11" t="s">
        <v>429</v>
      </c>
      <c r="D1195" s="23">
        <v>419</v>
      </c>
      <c r="G1195" s="4"/>
      <c r="H1195" s="4"/>
      <c r="I1195" s="4"/>
      <c r="J1195" s="4"/>
      <c r="K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2" customHeight="1" x14ac:dyDescent="0.2">
      <c r="A1196" s="11" t="s">
        <v>45</v>
      </c>
      <c r="B1196" s="16">
        <v>100</v>
      </c>
      <c r="C1196" s="11" t="s">
        <v>429</v>
      </c>
      <c r="D1196" s="23">
        <v>630</v>
      </c>
      <c r="G1196" s="4"/>
      <c r="H1196" s="4"/>
      <c r="I1196" s="4"/>
      <c r="J1196" s="4"/>
      <c r="K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2" customHeight="1" x14ac:dyDescent="0.2">
      <c r="A1197" s="11" t="s">
        <v>45</v>
      </c>
      <c r="B1197" s="16">
        <v>110</v>
      </c>
      <c r="C1197" s="11" t="s">
        <v>429</v>
      </c>
      <c r="D1197" s="23">
        <v>630</v>
      </c>
      <c r="G1197" s="4"/>
      <c r="H1197" s="4"/>
      <c r="I1197" s="4"/>
      <c r="J1197" s="4"/>
      <c r="K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2" customHeight="1" x14ac:dyDescent="0.2">
      <c r="A1198" s="11" t="s">
        <v>45</v>
      </c>
      <c r="B1198" s="16">
        <v>120</v>
      </c>
      <c r="C1198" s="11" t="s">
        <v>429</v>
      </c>
      <c r="D1198" s="23">
        <v>630</v>
      </c>
      <c r="G1198" s="4"/>
      <c r="H1198" s="4"/>
      <c r="I1198" s="4"/>
      <c r="J1198" s="4"/>
      <c r="K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2" customHeight="1" x14ac:dyDescent="0.2">
      <c r="A1199" s="11" t="s">
        <v>45</v>
      </c>
      <c r="B1199" s="16">
        <v>130</v>
      </c>
      <c r="C1199" s="11" t="s">
        <v>429</v>
      </c>
      <c r="D1199" s="23" t="s">
        <v>465</v>
      </c>
      <c r="G1199" s="4"/>
      <c r="H1199" s="4"/>
      <c r="I1199" s="4"/>
      <c r="J1199" s="4"/>
      <c r="K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2" customHeight="1" x14ac:dyDescent="0.2">
      <c r="A1200" s="11" t="s">
        <v>45</v>
      </c>
      <c r="B1200" s="16">
        <v>140</v>
      </c>
      <c r="C1200" s="11" t="s">
        <v>429</v>
      </c>
      <c r="D1200" s="23">
        <v>630</v>
      </c>
      <c r="G1200" s="4"/>
      <c r="H1200" s="4"/>
      <c r="I1200" s="4"/>
      <c r="J1200" s="4"/>
      <c r="K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2" customHeight="1" x14ac:dyDescent="0.2">
      <c r="A1201" s="11" t="s">
        <v>45</v>
      </c>
      <c r="B1201" s="16">
        <v>150</v>
      </c>
      <c r="C1201" s="11" t="s">
        <v>429</v>
      </c>
      <c r="D1201" s="23">
        <v>630</v>
      </c>
      <c r="G1201" s="4"/>
      <c r="H1201" s="4"/>
      <c r="I1201" s="4"/>
      <c r="J1201" s="4"/>
      <c r="K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2" customHeight="1" x14ac:dyDescent="0.2">
      <c r="A1202" s="11" t="s">
        <v>45</v>
      </c>
      <c r="B1202" s="16">
        <v>160</v>
      </c>
      <c r="C1202" s="11" t="s">
        <v>429</v>
      </c>
      <c r="D1202" s="23">
        <v>630</v>
      </c>
      <c r="G1202" s="4"/>
      <c r="H1202" s="4"/>
      <c r="I1202" s="4"/>
      <c r="J1202" s="4"/>
      <c r="K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2" customHeight="1" x14ac:dyDescent="0.2">
      <c r="A1203" s="11" t="s">
        <v>45</v>
      </c>
      <c r="B1203" s="16">
        <v>180</v>
      </c>
      <c r="C1203" s="11" t="s">
        <v>429</v>
      </c>
      <c r="D1203" s="23">
        <v>630</v>
      </c>
      <c r="G1203" s="4"/>
      <c r="H1203" s="4"/>
      <c r="I1203" s="4"/>
      <c r="J1203" s="4"/>
      <c r="K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2" customHeight="1" x14ac:dyDescent="0.2">
      <c r="A1204" s="11" t="s">
        <v>45</v>
      </c>
      <c r="B1204" s="16">
        <v>250</v>
      </c>
      <c r="C1204" s="11" t="s">
        <v>429</v>
      </c>
      <c r="D1204" s="23">
        <v>419</v>
      </c>
      <c r="G1204" s="4"/>
      <c r="H1204" s="4"/>
      <c r="I1204" s="4"/>
      <c r="J1204" s="4"/>
      <c r="K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2" customHeight="1" x14ac:dyDescent="0.2">
      <c r="A1205" s="11" t="s">
        <v>18</v>
      </c>
      <c r="B1205" s="16" t="s">
        <v>426</v>
      </c>
      <c r="C1205" s="11" t="s">
        <v>5</v>
      </c>
      <c r="D1205" s="23">
        <v>209</v>
      </c>
      <c r="G1205" s="4"/>
      <c r="H1205" s="4"/>
      <c r="I1205" s="4"/>
      <c r="J1205" s="4"/>
      <c r="K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2" customHeight="1" x14ac:dyDescent="0.2">
      <c r="A1206" s="11" t="s">
        <v>86</v>
      </c>
      <c r="B1206" s="11">
        <v>3</v>
      </c>
      <c r="C1206" s="11" t="s">
        <v>431</v>
      </c>
      <c r="D1206" s="24">
        <v>155</v>
      </c>
      <c r="G1206" s="4"/>
      <c r="H1206" s="4"/>
      <c r="I1206" s="4"/>
      <c r="J1206" s="4"/>
      <c r="K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2" customHeight="1" x14ac:dyDescent="0.2">
      <c r="A1207" s="11" t="s">
        <v>86</v>
      </c>
      <c r="B1207" s="11">
        <v>4</v>
      </c>
      <c r="C1207" s="11" t="s">
        <v>431</v>
      </c>
      <c r="D1207" s="24">
        <v>199</v>
      </c>
      <c r="G1207" s="4"/>
      <c r="H1207" s="4"/>
      <c r="I1207" s="4"/>
      <c r="J1207" s="4"/>
      <c r="K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s="3" customFormat="1" ht="12" customHeight="1" x14ac:dyDescent="0.3">
      <c r="A1208" s="46" t="s">
        <v>95</v>
      </c>
      <c r="B1208" s="46">
        <v>22</v>
      </c>
      <c r="C1208" s="14" t="s">
        <v>429</v>
      </c>
      <c r="D1208" s="49">
        <v>400</v>
      </c>
    </row>
    <row r="1209" spans="1:26" s="3" customFormat="1" ht="12" customHeight="1" x14ac:dyDescent="0.3">
      <c r="A1209" s="46" t="s">
        <v>95</v>
      </c>
      <c r="B1209" s="46">
        <v>25</v>
      </c>
      <c r="C1209" s="14" t="s">
        <v>429</v>
      </c>
      <c r="D1209" s="49">
        <v>400</v>
      </c>
    </row>
    <row r="1210" spans="1:26" s="3" customFormat="1" ht="12" customHeight="1" x14ac:dyDescent="0.3">
      <c r="A1210" s="46" t="s">
        <v>95</v>
      </c>
      <c r="B1210" s="46">
        <v>30</v>
      </c>
      <c r="C1210" s="14" t="s">
        <v>429</v>
      </c>
      <c r="D1210" s="49">
        <v>400</v>
      </c>
    </row>
    <row r="1211" spans="1:26" s="3" customFormat="1" ht="12" customHeight="1" x14ac:dyDescent="0.3">
      <c r="A1211" s="46" t="s">
        <v>95</v>
      </c>
      <c r="B1211" s="46">
        <v>32</v>
      </c>
      <c r="C1211" s="14" t="s">
        <v>429</v>
      </c>
      <c r="D1211" s="49">
        <v>400</v>
      </c>
    </row>
    <row r="1212" spans="1:26" s="3" customFormat="1" ht="12" customHeight="1" x14ac:dyDescent="0.3">
      <c r="A1212" s="46" t="s">
        <v>95</v>
      </c>
      <c r="B1212" s="46">
        <v>34</v>
      </c>
      <c r="C1212" s="14" t="s">
        <v>429</v>
      </c>
      <c r="D1212" s="49">
        <v>400</v>
      </c>
    </row>
    <row r="1213" spans="1:26" s="3" customFormat="1" ht="12" customHeight="1" x14ac:dyDescent="0.3">
      <c r="A1213" s="46" t="s">
        <v>95</v>
      </c>
      <c r="B1213" s="46" t="s">
        <v>438</v>
      </c>
      <c r="C1213" s="14" t="s">
        <v>429</v>
      </c>
      <c r="D1213" s="49">
        <v>400</v>
      </c>
    </row>
    <row r="1214" spans="1:26" ht="12" customHeight="1" x14ac:dyDescent="0.2">
      <c r="A1214" s="11" t="s">
        <v>46</v>
      </c>
      <c r="B1214" s="16">
        <v>32</v>
      </c>
      <c r="C1214" s="11" t="s">
        <v>429</v>
      </c>
      <c r="D1214" s="23">
        <v>209</v>
      </c>
      <c r="G1214" s="4"/>
      <c r="H1214" s="4"/>
      <c r="I1214" s="4"/>
      <c r="J1214" s="4"/>
      <c r="K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2" customHeight="1" x14ac:dyDescent="0.2">
      <c r="A1215" s="11" t="s">
        <v>46</v>
      </c>
      <c r="B1215" s="16">
        <v>140</v>
      </c>
      <c r="C1215" s="11" t="s">
        <v>429</v>
      </c>
      <c r="D1215" s="23">
        <v>262</v>
      </c>
      <c r="G1215" s="4"/>
      <c r="H1215" s="4"/>
      <c r="I1215" s="4"/>
      <c r="J1215" s="4"/>
      <c r="K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2" customHeight="1" x14ac:dyDescent="0.2">
      <c r="A1216" s="11" t="s">
        <v>47</v>
      </c>
      <c r="B1216" s="16">
        <v>12</v>
      </c>
      <c r="C1216" s="11" t="s">
        <v>429</v>
      </c>
      <c r="D1216" s="23">
        <v>210</v>
      </c>
      <c r="G1216" s="4"/>
      <c r="H1216" s="4"/>
      <c r="I1216" s="4"/>
      <c r="J1216" s="4"/>
      <c r="K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2" customHeight="1" x14ac:dyDescent="0.2">
      <c r="A1217" s="11" t="s">
        <v>47</v>
      </c>
      <c r="B1217" s="16">
        <v>40</v>
      </c>
      <c r="C1217" s="11" t="s">
        <v>429</v>
      </c>
      <c r="D1217" s="23">
        <v>209</v>
      </c>
      <c r="G1217" s="4"/>
      <c r="H1217" s="4"/>
      <c r="I1217" s="4"/>
      <c r="J1217" s="4"/>
      <c r="K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2" customHeight="1" x14ac:dyDescent="0.2">
      <c r="A1218" s="11" t="s">
        <v>47</v>
      </c>
      <c r="B1218" s="16">
        <v>180</v>
      </c>
      <c r="C1218" s="11" t="s">
        <v>429</v>
      </c>
      <c r="D1218" s="23">
        <v>314</v>
      </c>
      <c r="G1218" s="4"/>
      <c r="H1218" s="4"/>
      <c r="I1218" s="4"/>
      <c r="J1218" s="4"/>
      <c r="K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2" customHeight="1" x14ac:dyDescent="0.2">
      <c r="A1219" s="11" t="s">
        <v>48</v>
      </c>
      <c r="B1219" s="16" t="s">
        <v>449</v>
      </c>
      <c r="C1219" s="11" t="s">
        <v>429</v>
      </c>
      <c r="D1219" s="23">
        <v>250</v>
      </c>
      <c r="G1219" s="4"/>
      <c r="H1219" s="4"/>
      <c r="I1219" s="4"/>
      <c r="J1219" s="4"/>
      <c r="K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2" customHeight="1" x14ac:dyDescent="0.2">
      <c r="A1220" s="11" t="s">
        <v>48</v>
      </c>
      <c r="B1220" s="16">
        <v>12</v>
      </c>
      <c r="C1220" s="11" t="s">
        <v>429</v>
      </c>
      <c r="D1220" s="23">
        <v>230</v>
      </c>
      <c r="G1220" s="4"/>
      <c r="H1220" s="4"/>
      <c r="I1220" s="4"/>
      <c r="J1220" s="4"/>
      <c r="K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2" customHeight="1" x14ac:dyDescent="0.2">
      <c r="A1221" s="11" t="s">
        <v>48</v>
      </c>
      <c r="B1221" s="16">
        <v>14</v>
      </c>
      <c r="C1221" s="11" t="s">
        <v>429</v>
      </c>
      <c r="D1221" s="23">
        <v>230</v>
      </c>
      <c r="G1221" s="4"/>
      <c r="H1221" s="4"/>
      <c r="I1221" s="4"/>
      <c r="J1221" s="4"/>
      <c r="K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2" customHeight="1" x14ac:dyDescent="0.2">
      <c r="A1222" s="11" t="s">
        <v>48</v>
      </c>
      <c r="B1222" s="16">
        <v>16</v>
      </c>
      <c r="C1222" s="11" t="s">
        <v>429</v>
      </c>
      <c r="D1222" s="23">
        <v>230</v>
      </c>
      <c r="G1222" s="4"/>
      <c r="H1222" s="4"/>
      <c r="I1222" s="4"/>
      <c r="J1222" s="4"/>
      <c r="K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2" customHeight="1" x14ac:dyDescent="0.2">
      <c r="A1223" s="11" t="s">
        <v>48</v>
      </c>
      <c r="B1223" s="16">
        <v>18</v>
      </c>
      <c r="C1223" s="11" t="s">
        <v>429</v>
      </c>
      <c r="D1223" s="23">
        <v>230</v>
      </c>
      <c r="G1223" s="4"/>
      <c r="H1223" s="4"/>
      <c r="I1223" s="4"/>
      <c r="J1223" s="4"/>
      <c r="K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2" customHeight="1" x14ac:dyDescent="0.2">
      <c r="A1224" s="11" t="s">
        <v>48</v>
      </c>
      <c r="B1224" s="16">
        <v>20</v>
      </c>
      <c r="C1224" s="11" t="s">
        <v>429</v>
      </c>
      <c r="D1224" s="23">
        <v>230</v>
      </c>
      <c r="G1224" s="4"/>
      <c r="H1224" s="4"/>
      <c r="I1224" s="4"/>
      <c r="J1224" s="4"/>
      <c r="K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2" customHeight="1" x14ac:dyDescent="0.2">
      <c r="A1225" s="11" t="s">
        <v>48</v>
      </c>
      <c r="B1225" s="16">
        <v>25</v>
      </c>
      <c r="C1225" s="11" t="s">
        <v>429</v>
      </c>
      <c r="D1225" s="23">
        <v>230</v>
      </c>
      <c r="G1225" s="4"/>
      <c r="H1225" s="4"/>
      <c r="I1225" s="4"/>
      <c r="J1225" s="4"/>
      <c r="K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2" customHeight="1" x14ac:dyDescent="0.2">
      <c r="A1226" s="11" t="s">
        <v>48</v>
      </c>
      <c r="B1226" s="16">
        <v>30</v>
      </c>
      <c r="C1226" s="11" t="s">
        <v>429</v>
      </c>
      <c r="D1226" s="23">
        <v>230</v>
      </c>
      <c r="G1226" s="4"/>
      <c r="H1226" s="4"/>
      <c r="I1226" s="4"/>
      <c r="J1226" s="4"/>
      <c r="K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2" customHeight="1" x14ac:dyDescent="0.2">
      <c r="A1227" s="11" t="s">
        <v>48</v>
      </c>
      <c r="B1227" s="16">
        <v>36</v>
      </c>
      <c r="C1227" s="11" t="s">
        <v>429</v>
      </c>
      <c r="D1227" s="23">
        <v>230</v>
      </c>
      <c r="G1227" s="4"/>
      <c r="H1227" s="4"/>
      <c r="I1227" s="4"/>
      <c r="J1227" s="4"/>
      <c r="K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2" customHeight="1" x14ac:dyDescent="0.2">
      <c r="A1228" s="11" t="s">
        <v>48</v>
      </c>
      <c r="B1228" s="16">
        <v>40</v>
      </c>
      <c r="C1228" s="11" t="s">
        <v>429</v>
      </c>
      <c r="D1228" s="23">
        <v>230</v>
      </c>
      <c r="G1228" s="4"/>
      <c r="H1228" s="4"/>
      <c r="I1228" s="4"/>
      <c r="J1228" s="4"/>
      <c r="K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2" customHeight="1" x14ac:dyDescent="0.2">
      <c r="A1229" s="11" t="s">
        <v>48</v>
      </c>
      <c r="B1229" s="16">
        <v>45</v>
      </c>
      <c r="C1229" s="11" t="s">
        <v>429</v>
      </c>
      <c r="D1229" s="23">
        <v>230</v>
      </c>
      <c r="G1229" s="4"/>
      <c r="H1229" s="4"/>
      <c r="I1229" s="4"/>
      <c r="J1229" s="4"/>
      <c r="K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2" customHeight="1" x14ac:dyDescent="0.2">
      <c r="A1230" s="11" t="s">
        <v>48</v>
      </c>
      <c r="B1230" s="16">
        <v>50</v>
      </c>
      <c r="C1230" s="11" t="s">
        <v>429</v>
      </c>
      <c r="D1230" s="23">
        <v>230</v>
      </c>
      <c r="G1230" s="4"/>
      <c r="H1230" s="4"/>
      <c r="I1230" s="4"/>
      <c r="J1230" s="4"/>
      <c r="K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2" customHeight="1" x14ac:dyDescent="0.2">
      <c r="A1231" s="11" t="s">
        <v>48</v>
      </c>
      <c r="B1231" s="16">
        <v>60</v>
      </c>
      <c r="C1231" s="11" t="s">
        <v>429</v>
      </c>
      <c r="D1231" s="23">
        <v>230</v>
      </c>
      <c r="G1231" s="4"/>
      <c r="H1231" s="4"/>
      <c r="I1231" s="4"/>
      <c r="J1231" s="4"/>
      <c r="K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2" customHeight="1" x14ac:dyDescent="0.2">
      <c r="A1232" s="11" t="s">
        <v>48</v>
      </c>
      <c r="B1232" s="16">
        <v>65</v>
      </c>
      <c r="C1232" s="11" t="s">
        <v>429</v>
      </c>
      <c r="D1232" s="23">
        <v>230</v>
      </c>
      <c r="G1232" s="4"/>
      <c r="H1232" s="4"/>
      <c r="I1232" s="4"/>
      <c r="J1232" s="4"/>
      <c r="K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2" customHeight="1" x14ac:dyDescent="0.2">
      <c r="A1233" s="11" t="s">
        <v>48</v>
      </c>
      <c r="B1233" s="16">
        <v>70</v>
      </c>
      <c r="C1233" s="11" t="s">
        <v>429</v>
      </c>
      <c r="D1233" s="23">
        <v>230</v>
      </c>
      <c r="G1233" s="4"/>
      <c r="H1233" s="4"/>
      <c r="I1233" s="4"/>
      <c r="J1233" s="4"/>
      <c r="K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2" customHeight="1" x14ac:dyDescent="0.2">
      <c r="A1234" s="11" t="s">
        <v>48</v>
      </c>
      <c r="B1234" s="16">
        <v>75</v>
      </c>
      <c r="C1234" s="11" t="s">
        <v>429</v>
      </c>
      <c r="D1234" s="23">
        <v>230</v>
      </c>
      <c r="G1234" s="4"/>
      <c r="H1234" s="4"/>
      <c r="I1234" s="4"/>
      <c r="J1234" s="4"/>
      <c r="K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2" customHeight="1" x14ac:dyDescent="0.2">
      <c r="A1235" s="11" t="s">
        <v>48</v>
      </c>
      <c r="B1235" s="16">
        <v>80</v>
      </c>
      <c r="C1235" s="11" t="s">
        <v>429</v>
      </c>
      <c r="D1235" s="23">
        <v>230</v>
      </c>
      <c r="G1235" s="4"/>
      <c r="H1235" s="4"/>
      <c r="I1235" s="4"/>
      <c r="J1235" s="4"/>
      <c r="K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2" customHeight="1" x14ac:dyDescent="0.2">
      <c r="A1236" s="11" t="s">
        <v>48</v>
      </c>
      <c r="B1236" s="16">
        <v>90</v>
      </c>
      <c r="C1236" s="11" t="s">
        <v>429</v>
      </c>
      <c r="D1236" s="23">
        <v>230</v>
      </c>
      <c r="G1236" s="4"/>
      <c r="H1236" s="4"/>
      <c r="I1236" s="4"/>
      <c r="J1236" s="4"/>
      <c r="K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2" customHeight="1" x14ac:dyDescent="0.2">
      <c r="A1237" s="11" t="s">
        <v>48</v>
      </c>
      <c r="B1237" s="16">
        <v>100</v>
      </c>
      <c r="C1237" s="11" t="s">
        <v>429</v>
      </c>
      <c r="D1237" s="23">
        <v>230</v>
      </c>
      <c r="G1237" s="4"/>
      <c r="H1237" s="4"/>
      <c r="I1237" s="4"/>
      <c r="J1237" s="4"/>
      <c r="K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2" customHeight="1" x14ac:dyDescent="0.2">
      <c r="A1238" s="11" t="s">
        <v>48</v>
      </c>
      <c r="B1238" s="16">
        <v>110</v>
      </c>
      <c r="C1238" s="11" t="s">
        <v>429</v>
      </c>
      <c r="D1238" s="23">
        <v>230</v>
      </c>
      <c r="G1238" s="4"/>
      <c r="H1238" s="4"/>
      <c r="I1238" s="4"/>
      <c r="J1238" s="4"/>
      <c r="K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2" customHeight="1" x14ac:dyDescent="0.2">
      <c r="A1239" s="11" t="s">
        <v>48</v>
      </c>
      <c r="B1239" s="16">
        <v>120</v>
      </c>
      <c r="C1239" s="11" t="s">
        <v>429</v>
      </c>
      <c r="D1239" s="23">
        <v>230</v>
      </c>
      <c r="G1239" s="4"/>
      <c r="H1239" s="4"/>
      <c r="I1239" s="4"/>
      <c r="J1239" s="4"/>
      <c r="K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2" customHeight="1" x14ac:dyDescent="0.2">
      <c r="A1240" s="11" t="s">
        <v>48</v>
      </c>
      <c r="B1240" s="16">
        <v>130</v>
      </c>
      <c r="C1240" s="11" t="s">
        <v>429</v>
      </c>
      <c r="D1240" s="23">
        <v>230</v>
      </c>
      <c r="G1240" s="4"/>
      <c r="H1240" s="4"/>
      <c r="I1240" s="4"/>
      <c r="J1240" s="4"/>
      <c r="K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2" customHeight="1" x14ac:dyDescent="0.2">
      <c r="A1241" s="11" t="s">
        <v>48</v>
      </c>
      <c r="B1241" s="16">
        <v>140</v>
      </c>
      <c r="C1241" s="11" t="s">
        <v>429</v>
      </c>
      <c r="D1241" s="23">
        <v>230</v>
      </c>
      <c r="G1241" s="4"/>
      <c r="H1241" s="4"/>
      <c r="I1241" s="4"/>
      <c r="J1241" s="4"/>
      <c r="K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2" customHeight="1" x14ac:dyDescent="0.2">
      <c r="A1242" s="11" t="s">
        <v>48</v>
      </c>
      <c r="B1242" s="16">
        <v>150</v>
      </c>
      <c r="C1242" s="11" t="s">
        <v>429</v>
      </c>
      <c r="D1242" s="23">
        <v>230</v>
      </c>
      <c r="G1242" s="4"/>
      <c r="H1242" s="4"/>
      <c r="I1242" s="4"/>
      <c r="J1242" s="4"/>
      <c r="K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2" customHeight="1" x14ac:dyDescent="0.2">
      <c r="A1243" s="11" t="s">
        <v>48</v>
      </c>
      <c r="B1243" s="16">
        <v>160</v>
      </c>
      <c r="C1243" s="11" t="s">
        <v>429</v>
      </c>
      <c r="D1243" s="23">
        <v>230</v>
      </c>
      <c r="G1243" s="4"/>
      <c r="H1243" s="4"/>
      <c r="I1243" s="4"/>
      <c r="J1243" s="4"/>
      <c r="K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2" customHeight="1" x14ac:dyDescent="0.2">
      <c r="A1244" s="11" t="s">
        <v>48</v>
      </c>
      <c r="B1244" s="16">
        <v>180</v>
      </c>
      <c r="C1244" s="11" t="s">
        <v>429</v>
      </c>
      <c r="D1244" s="23">
        <v>250</v>
      </c>
      <c r="G1244" s="4"/>
      <c r="H1244" s="4"/>
      <c r="I1244" s="4"/>
      <c r="J1244" s="4"/>
      <c r="K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2" customHeight="1" x14ac:dyDescent="0.2">
      <c r="A1245" s="11" t="s">
        <v>48</v>
      </c>
      <c r="B1245" s="16">
        <v>200</v>
      </c>
      <c r="C1245" s="11" t="s">
        <v>429</v>
      </c>
      <c r="D1245" s="23">
        <v>290</v>
      </c>
      <c r="G1245" s="4"/>
      <c r="H1245" s="4"/>
      <c r="I1245" s="4"/>
      <c r="J1245" s="4"/>
      <c r="K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2" customHeight="1" x14ac:dyDescent="0.2">
      <c r="A1246" s="11" t="s">
        <v>48</v>
      </c>
      <c r="B1246" s="16">
        <v>210</v>
      </c>
      <c r="C1246" s="11" t="s">
        <v>429</v>
      </c>
      <c r="D1246" s="23">
        <v>360</v>
      </c>
      <c r="G1246" s="4"/>
      <c r="H1246" s="4"/>
      <c r="I1246" s="4"/>
      <c r="J1246" s="4"/>
      <c r="K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2" customHeight="1" x14ac:dyDescent="0.2">
      <c r="A1247" s="11" t="s">
        <v>48</v>
      </c>
      <c r="B1247" s="16">
        <v>220</v>
      </c>
      <c r="C1247" s="11" t="s">
        <v>429</v>
      </c>
      <c r="D1247" s="23">
        <v>360</v>
      </c>
      <c r="G1247" s="4"/>
      <c r="H1247" s="4"/>
      <c r="I1247" s="4"/>
      <c r="J1247" s="4"/>
      <c r="K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2" customHeight="1" x14ac:dyDescent="0.2">
      <c r="A1248" s="11" t="s">
        <v>48</v>
      </c>
      <c r="B1248" s="16">
        <v>240</v>
      </c>
      <c r="C1248" s="11" t="s">
        <v>429</v>
      </c>
      <c r="D1248" s="23">
        <v>360</v>
      </c>
      <c r="G1248" s="4"/>
      <c r="H1248" s="4"/>
      <c r="I1248" s="4"/>
      <c r="J1248" s="4"/>
      <c r="K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2" customHeight="1" x14ac:dyDescent="0.2">
      <c r="A1249" s="11" t="s">
        <v>48</v>
      </c>
      <c r="B1249" s="16">
        <v>260</v>
      </c>
      <c r="C1249" s="11" t="s">
        <v>429</v>
      </c>
      <c r="D1249" s="23">
        <v>360</v>
      </c>
      <c r="G1249" s="4"/>
      <c r="H1249" s="4"/>
      <c r="I1249" s="4"/>
      <c r="J1249" s="4"/>
      <c r="K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2" customHeight="1" x14ac:dyDescent="0.2">
      <c r="A1250" s="11" t="s">
        <v>48</v>
      </c>
      <c r="B1250" s="16">
        <v>270</v>
      </c>
      <c r="C1250" s="11" t="s">
        <v>429</v>
      </c>
      <c r="D1250" s="23">
        <v>360</v>
      </c>
      <c r="G1250" s="4"/>
      <c r="H1250" s="4"/>
      <c r="I1250" s="4"/>
      <c r="J1250" s="4"/>
      <c r="K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2" customHeight="1" x14ac:dyDescent="0.2">
      <c r="A1251" s="11" t="s">
        <v>48</v>
      </c>
      <c r="B1251" s="16">
        <v>280</v>
      </c>
      <c r="C1251" s="11" t="s">
        <v>429</v>
      </c>
      <c r="D1251" s="23">
        <v>360</v>
      </c>
      <c r="G1251" s="4"/>
      <c r="H1251" s="4"/>
      <c r="I1251" s="4"/>
      <c r="J1251" s="4"/>
      <c r="K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2" customHeight="1" x14ac:dyDescent="0.2">
      <c r="A1252" s="11" t="s">
        <v>48</v>
      </c>
      <c r="B1252" s="16">
        <v>300</v>
      </c>
      <c r="C1252" s="11" t="s">
        <v>429</v>
      </c>
      <c r="D1252" s="23">
        <v>360</v>
      </c>
      <c r="G1252" s="4"/>
      <c r="H1252" s="4"/>
      <c r="I1252" s="4"/>
      <c r="J1252" s="4"/>
      <c r="K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2" customHeight="1" x14ac:dyDescent="0.2">
      <c r="A1253" s="11" t="s">
        <v>48</v>
      </c>
      <c r="B1253" s="16">
        <v>340</v>
      </c>
      <c r="C1253" s="11" t="s">
        <v>429</v>
      </c>
      <c r="D1253" s="23">
        <v>360</v>
      </c>
      <c r="G1253" s="4"/>
      <c r="H1253" s="4"/>
      <c r="I1253" s="4"/>
      <c r="J1253" s="4"/>
      <c r="K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2" customHeight="1" x14ac:dyDescent="0.2">
      <c r="A1254" s="11" t="s">
        <v>48</v>
      </c>
      <c r="B1254" s="16">
        <v>400</v>
      </c>
      <c r="C1254" s="11" t="s">
        <v>429</v>
      </c>
      <c r="D1254" s="23">
        <v>360</v>
      </c>
      <c r="G1254" s="4"/>
      <c r="H1254" s="4"/>
      <c r="I1254" s="4"/>
      <c r="J1254" s="4"/>
      <c r="K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2" customHeight="1" x14ac:dyDescent="0.2">
      <c r="A1255" s="11" t="s">
        <v>48</v>
      </c>
      <c r="B1255" s="16">
        <v>1</v>
      </c>
      <c r="C1255" s="11" t="s">
        <v>431</v>
      </c>
      <c r="D1255" s="23">
        <v>1850</v>
      </c>
      <c r="G1255" s="4"/>
      <c r="H1255" s="4"/>
      <c r="I1255" s="4"/>
      <c r="J1255" s="4"/>
      <c r="K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2" customHeight="1" x14ac:dyDescent="0.2">
      <c r="A1256" s="11" t="s">
        <v>48</v>
      </c>
      <c r="B1256" s="16">
        <v>1.2</v>
      </c>
      <c r="C1256" s="11" t="s">
        <v>431</v>
      </c>
      <c r="D1256" s="23">
        <v>1850</v>
      </c>
      <c r="G1256" s="4"/>
      <c r="H1256" s="4"/>
      <c r="I1256" s="4"/>
      <c r="J1256" s="4"/>
      <c r="K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2" customHeight="1" x14ac:dyDescent="0.2">
      <c r="A1257" s="11" t="s">
        <v>48</v>
      </c>
      <c r="B1257" s="16">
        <v>1.6</v>
      </c>
      <c r="C1257" s="11" t="s">
        <v>431</v>
      </c>
      <c r="D1257" s="23">
        <v>1500</v>
      </c>
      <c r="G1257" s="4"/>
      <c r="H1257" s="4"/>
      <c r="I1257" s="4"/>
      <c r="J1257" s="4"/>
      <c r="K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2" customHeight="1" x14ac:dyDescent="0.2">
      <c r="A1258" s="11" t="s">
        <v>48</v>
      </c>
      <c r="B1258" s="16">
        <v>2</v>
      </c>
      <c r="C1258" s="11" t="s">
        <v>431</v>
      </c>
      <c r="D1258" s="23">
        <v>590</v>
      </c>
      <c r="G1258" s="4"/>
      <c r="H1258" s="4"/>
      <c r="I1258" s="4"/>
      <c r="J1258" s="4"/>
      <c r="K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2" customHeight="1" x14ac:dyDescent="0.2">
      <c r="A1259" s="11" t="s">
        <v>48</v>
      </c>
      <c r="B1259" s="16">
        <v>3</v>
      </c>
      <c r="C1259" s="11" t="s">
        <v>431</v>
      </c>
      <c r="D1259" s="23">
        <v>590</v>
      </c>
      <c r="G1259" s="4"/>
      <c r="H1259" s="4"/>
      <c r="I1259" s="4"/>
      <c r="J1259" s="4"/>
      <c r="K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2" customHeight="1" x14ac:dyDescent="0.2">
      <c r="A1260" s="11" t="s">
        <v>48</v>
      </c>
      <c r="B1260" s="16">
        <v>4</v>
      </c>
      <c r="C1260" s="11" t="s">
        <v>431</v>
      </c>
      <c r="D1260" s="23">
        <v>590</v>
      </c>
      <c r="G1260" s="4"/>
      <c r="H1260" s="4"/>
      <c r="I1260" s="4"/>
      <c r="J1260" s="4"/>
      <c r="K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2" customHeight="1" x14ac:dyDescent="0.2">
      <c r="A1261" s="11" t="s">
        <v>48</v>
      </c>
      <c r="B1261" s="16">
        <v>5</v>
      </c>
      <c r="C1261" s="11" t="s">
        <v>431</v>
      </c>
      <c r="D1261" s="23">
        <v>590</v>
      </c>
      <c r="G1261" s="4"/>
      <c r="H1261" s="4"/>
      <c r="I1261" s="4"/>
      <c r="J1261" s="4"/>
      <c r="K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2" customHeight="1" x14ac:dyDescent="0.2">
      <c r="A1262" s="11" t="s">
        <v>48</v>
      </c>
      <c r="B1262" s="16">
        <v>6</v>
      </c>
      <c r="C1262" s="11" t="s">
        <v>431</v>
      </c>
      <c r="D1262" s="23">
        <v>590</v>
      </c>
      <c r="G1262" s="4"/>
      <c r="H1262" s="4"/>
      <c r="I1262" s="4"/>
      <c r="J1262" s="4"/>
      <c r="K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2" customHeight="1" x14ac:dyDescent="0.2">
      <c r="A1263" s="11" t="s">
        <v>48</v>
      </c>
      <c r="B1263" s="16">
        <v>8</v>
      </c>
      <c r="C1263" s="11" t="s">
        <v>431</v>
      </c>
      <c r="D1263" s="23">
        <v>590</v>
      </c>
      <c r="G1263" s="4"/>
      <c r="H1263" s="4"/>
      <c r="I1263" s="4"/>
      <c r="J1263" s="4"/>
      <c r="K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2" customHeight="1" x14ac:dyDescent="0.2">
      <c r="A1264" s="11" t="s">
        <v>48</v>
      </c>
      <c r="B1264" s="16">
        <v>10</v>
      </c>
      <c r="C1264" s="11" t="s">
        <v>431</v>
      </c>
      <c r="D1264" s="23">
        <v>590</v>
      </c>
      <c r="G1264" s="4"/>
      <c r="H1264" s="4"/>
      <c r="I1264" s="4"/>
      <c r="J1264" s="4"/>
      <c r="K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2" customHeight="1" x14ac:dyDescent="0.2">
      <c r="A1265" s="11" t="s">
        <v>48</v>
      </c>
      <c r="B1265" s="16">
        <v>12</v>
      </c>
      <c r="C1265" s="11" t="s">
        <v>431</v>
      </c>
      <c r="D1265" s="23">
        <v>770</v>
      </c>
      <c r="G1265" s="4"/>
      <c r="H1265" s="4"/>
      <c r="I1265" s="4"/>
      <c r="J1265" s="4"/>
      <c r="K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2" customHeight="1" x14ac:dyDescent="0.2">
      <c r="A1266" s="11" t="s">
        <v>48</v>
      </c>
      <c r="B1266" s="16">
        <v>16</v>
      </c>
      <c r="C1266" s="11" t="s">
        <v>431</v>
      </c>
      <c r="D1266" s="23">
        <v>590</v>
      </c>
      <c r="G1266" s="4"/>
      <c r="H1266" s="4"/>
      <c r="I1266" s="4"/>
      <c r="J1266" s="4"/>
      <c r="K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2" customHeight="1" x14ac:dyDescent="0.2">
      <c r="A1267" s="11" t="s">
        <v>48</v>
      </c>
      <c r="B1267" s="16">
        <v>18</v>
      </c>
      <c r="C1267" s="11" t="s">
        <v>431</v>
      </c>
      <c r="D1267" s="23">
        <v>590</v>
      </c>
      <c r="G1267" s="4"/>
      <c r="H1267" s="4"/>
      <c r="I1267" s="4"/>
      <c r="J1267" s="4"/>
      <c r="K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2" customHeight="1" x14ac:dyDescent="0.2">
      <c r="A1268" s="11" t="s">
        <v>48</v>
      </c>
      <c r="B1268" s="16">
        <v>20</v>
      </c>
      <c r="C1268" s="11" t="s">
        <v>431</v>
      </c>
      <c r="D1268" s="23">
        <v>590</v>
      </c>
      <c r="G1268" s="4"/>
      <c r="H1268" s="4"/>
      <c r="I1268" s="4"/>
      <c r="J1268" s="4"/>
      <c r="K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2" customHeight="1" x14ac:dyDescent="0.2">
      <c r="A1269" s="11" t="s">
        <v>48</v>
      </c>
      <c r="B1269" s="16">
        <v>25</v>
      </c>
      <c r="C1269" s="11" t="s">
        <v>431</v>
      </c>
      <c r="D1269" s="23">
        <v>590</v>
      </c>
      <c r="G1269" s="4"/>
      <c r="H1269" s="4"/>
      <c r="I1269" s="4"/>
      <c r="J1269" s="4"/>
      <c r="K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2" customHeight="1" x14ac:dyDescent="0.2">
      <c r="A1270" s="11" t="s">
        <v>48</v>
      </c>
      <c r="B1270" s="16">
        <v>30</v>
      </c>
      <c r="C1270" s="11" t="s">
        <v>431</v>
      </c>
      <c r="D1270" s="23">
        <v>590</v>
      </c>
      <c r="G1270" s="4"/>
      <c r="H1270" s="4"/>
      <c r="I1270" s="4"/>
      <c r="J1270" s="4"/>
      <c r="K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2" customHeight="1" x14ac:dyDescent="0.2">
      <c r="A1271" s="11" t="s">
        <v>48</v>
      </c>
      <c r="B1271" s="16" t="s">
        <v>450</v>
      </c>
      <c r="C1271" s="11" t="s">
        <v>10</v>
      </c>
      <c r="D1271" s="23">
        <v>750</v>
      </c>
      <c r="G1271" s="4"/>
      <c r="H1271" s="4"/>
      <c r="I1271" s="4"/>
      <c r="J1271" s="4"/>
      <c r="K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2" customHeight="1" x14ac:dyDescent="0.2">
      <c r="A1272" s="11" t="s">
        <v>48</v>
      </c>
      <c r="B1272" s="16" t="s">
        <v>451</v>
      </c>
      <c r="C1272" s="11" t="s">
        <v>10</v>
      </c>
      <c r="D1272" s="23">
        <v>750</v>
      </c>
      <c r="G1272" s="4"/>
      <c r="H1272" s="4"/>
      <c r="I1272" s="4"/>
      <c r="J1272" s="4"/>
      <c r="K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2" customHeight="1" x14ac:dyDescent="0.2">
      <c r="A1273" s="11" t="s">
        <v>48</v>
      </c>
      <c r="B1273" s="16">
        <v>10</v>
      </c>
      <c r="C1273" s="11" t="s">
        <v>7</v>
      </c>
      <c r="D1273" s="23">
        <v>400</v>
      </c>
      <c r="G1273" s="4"/>
      <c r="H1273" s="4"/>
      <c r="I1273" s="4"/>
      <c r="J1273" s="4"/>
      <c r="K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2" customHeight="1" x14ac:dyDescent="0.2">
      <c r="A1274" s="11" t="s">
        <v>48</v>
      </c>
      <c r="B1274" s="16">
        <v>12</v>
      </c>
      <c r="C1274" s="11" t="s">
        <v>7</v>
      </c>
      <c r="D1274" s="23">
        <v>320</v>
      </c>
      <c r="G1274" s="4"/>
      <c r="H1274" s="4"/>
      <c r="I1274" s="4"/>
      <c r="J1274" s="4"/>
      <c r="K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2" customHeight="1" x14ac:dyDescent="0.2">
      <c r="A1275" s="11" t="s">
        <v>48</v>
      </c>
      <c r="B1275" s="16">
        <v>17</v>
      </c>
      <c r="C1275" s="11" t="s">
        <v>7</v>
      </c>
      <c r="D1275" s="23">
        <v>320</v>
      </c>
      <c r="G1275" s="4"/>
      <c r="H1275" s="4"/>
      <c r="I1275" s="4"/>
      <c r="J1275" s="4"/>
      <c r="K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2" customHeight="1" x14ac:dyDescent="0.2">
      <c r="A1276" s="11" t="s">
        <v>48</v>
      </c>
      <c r="B1276" s="16">
        <v>19</v>
      </c>
      <c r="C1276" s="11" t="s">
        <v>7</v>
      </c>
      <c r="D1276" s="23">
        <v>320</v>
      </c>
      <c r="G1276" s="4"/>
      <c r="H1276" s="4"/>
      <c r="I1276" s="4"/>
      <c r="J1276" s="4"/>
      <c r="K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2" customHeight="1" x14ac:dyDescent="0.2">
      <c r="A1277" s="11" t="s">
        <v>48</v>
      </c>
      <c r="B1277" s="16">
        <v>22</v>
      </c>
      <c r="C1277" s="11" t="s">
        <v>7</v>
      </c>
      <c r="D1277" s="23">
        <v>320</v>
      </c>
      <c r="G1277" s="4"/>
      <c r="H1277" s="4"/>
      <c r="I1277" s="4"/>
      <c r="J1277" s="4"/>
      <c r="K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2" customHeight="1" x14ac:dyDescent="0.2">
      <c r="A1278" s="11" t="s">
        <v>48</v>
      </c>
      <c r="B1278" s="16">
        <v>24</v>
      </c>
      <c r="C1278" s="11" t="s">
        <v>7</v>
      </c>
      <c r="D1278" s="23">
        <v>320</v>
      </c>
      <c r="G1278" s="4"/>
      <c r="H1278" s="4"/>
      <c r="I1278" s="4"/>
      <c r="J1278" s="4"/>
      <c r="K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2" customHeight="1" x14ac:dyDescent="0.2">
      <c r="A1279" s="11" t="s">
        <v>48</v>
      </c>
      <c r="B1279" s="16">
        <v>27</v>
      </c>
      <c r="C1279" s="11" t="s">
        <v>7</v>
      </c>
      <c r="D1279" s="23">
        <v>320</v>
      </c>
      <c r="G1279" s="4"/>
      <c r="H1279" s="4"/>
      <c r="I1279" s="4"/>
      <c r="J1279" s="4"/>
      <c r="K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2" customHeight="1" x14ac:dyDescent="0.2">
      <c r="A1280" s="11" t="s">
        <v>48</v>
      </c>
      <c r="B1280" s="16">
        <v>32</v>
      </c>
      <c r="C1280" s="11" t="s">
        <v>7</v>
      </c>
      <c r="D1280" s="23">
        <v>320</v>
      </c>
      <c r="G1280" s="4"/>
      <c r="H1280" s="4"/>
      <c r="I1280" s="4"/>
      <c r="J1280" s="4"/>
      <c r="K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2" customHeight="1" x14ac:dyDescent="0.2">
      <c r="A1281" s="11" t="s">
        <v>49</v>
      </c>
      <c r="B1281" s="16">
        <v>30</v>
      </c>
      <c r="C1281" s="11" t="s">
        <v>429</v>
      </c>
      <c r="D1281" s="23">
        <v>32</v>
      </c>
      <c r="G1281" s="4"/>
      <c r="H1281" s="4"/>
      <c r="I1281" s="4"/>
      <c r="J1281" s="4"/>
      <c r="K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2" customHeight="1" x14ac:dyDescent="0.2">
      <c r="A1282" s="11" t="s">
        <v>50</v>
      </c>
      <c r="B1282" s="16">
        <v>28</v>
      </c>
      <c r="C1282" s="11" t="s">
        <v>429</v>
      </c>
      <c r="D1282" s="23">
        <v>95</v>
      </c>
      <c r="G1282" s="4"/>
      <c r="H1282" s="4"/>
      <c r="I1282" s="4"/>
      <c r="J1282" s="4"/>
      <c r="K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2" customHeight="1" x14ac:dyDescent="0.2">
      <c r="A1283" s="11" t="s">
        <v>51</v>
      </c>
      <c r="B1283" s="16">
        <v>23</v>
      </c>
      <c r="C1283" s="11" t="s">
        <v>429</v>
      </c>
      <c r="D1283" s="23">
        <v>48</v>
      </c>
      <c r="G1283" s="4"/>
      <c r="H1283" s="4"/>
      <c r="I1283" s="4"/>
      <c r="J1283" s="4"/>
      <c r="K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2" customHeight="1" x14ac:dyDescent="0.2">
      <c r="A1284" s="11" t="s">
        <v>52</v>
      </c>
      <c r="B1284" s="16">
        <v>85</v>
      </c>
      <c r="C1284" s="11" t="s">
        <v>429</v>
      </c>
      <c r="D1284" s="23">
        <v>257</v>
      </c>
      <c r="G1284" s="4"/>
      <c r="H1284" s="4"/>
      <c r="I1284" s="4"/>
      <c r="J1284" s="4"/>
      <c r="K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2" customHeight="1" x14ac:dyDescent="0.2">
      <c r="A1285" s="11" t="s">
        <v>52</v>
      </c>
      <c r="B1285" s="16">
        <v>90</v>
      </c>
      <c r="C1285" s="11" t="s">
        <v>429</v>
      </c>
      <c r="D1285" s="23">
        <v>257</v>
      </c>
      <c r="G1285" s="4"/>
      <c r="H1285" s="4"/>
      <c r="I1285" s="4"/>
      <c r="J1285" s="4"/>
      <c r="K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2" customHeight="1" x14ac:dyDescent="0.2">
      <c r="A1286" s="11" t="s">
        <v>52</v>
      </c>
      <c r="B1286" s="16">
        <v>105</v>
      </c>
      <c r="C1286" s="11" t="s">
        <v>429</v>
      </c>
      <c r="D1286" s="23">
        <v>257</v>
      </c>
      <c r="G1286" s="4"/>
      <c r="H1286" s="4"/>
      <c r="I1286" s="4"/>
      <c r="J1286" s="4"/>
      <c r="K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2" customHeight="1" x14ac:dyDescent="0.2">
      <c r="A1287" s="11" t="s">
        <v>52</v>
      </c>
      <c r="B1287" s="11">
        <v>2</v>
      </c>
      <c r="C1287" s="11" t="s">
        <v>431</v>
      </c>
      <c r="D1287" s="24">
        <v>399</v>
      </c>
      <c r="G1287" s="4"/>
      <c r="H1287" s="4"/>
      <c r="I1287" s="4"/>
      <c r="J1287" s="4"/>
      <c r="K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2" customHeight="1" x14ac:dyDescent="0.2">
      <c r="A1288" s="11" t="s">
        <v>52</v>
      </c>
      <c r="B1288" s="11">
        <v>5</v>
      </c>
      <c r="C1288" s="11" t="s">
        <v>431</v>
      </c>
      <c r="D1288" s="24">
        <v>346</v>
      </c>
      <c r="G1288" s="4"/>
      <c r="H1288" s="4"/>
      <c r="I1288" s="4"/>
      <c r="J1288" s="4"/>
      <c r="K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2.6" customHeight="1" x14ac:dyDescent="0.2">
      <c r="A1289" s="11" t="s">
        <v>52</v>
      </c>
      <c r="B1289" s="11">
        <v>6</v>
      </c>
      <c r="C1289" s="11" t="s">
        <v>431</v>
      </c>
      <c r="D1289" s="24">
        <v>346</v>
      </c>
      <c r="G1289" s="4"/>
      <c r="H1289" s="4"/>
      <c r="I1289" s="4"/>
      <c r="J1289" s="4"/>
      <c r="K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2" customHeight="1" x14ac:dyDescent="0.2">
      <c r="A1290" s="11" t="s">
        <v>53</v>
      </c>
      <c r="B1290" s="16" t="s">
        <v>453</v>
      </c>
      <c r="C1290" s="11" t="s">
        <v>5</v>
      </c>
      <c r="D1290" s="23">
        <v>200</v>
      </c>
      <c r="G1290" s="4"/>
      <c r="H1290" s="4"/>
      <c r="I1290" s="4"/>
      <c r="J1290" s="4"/>
      <c r="K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2" customHeight="1" x14ac:dyDescent="0.2">
      <c r="A1291" s="11" t="s">
        <v>53</v>
      </c>
      <c r="B1291" s="16">
        <v>10</v>
      </c>
      <c r="C1291" s="11" t="s">
        <v>429</v>
      </c>
      <c r="D1291" s="23">
        <v>200</v>
      </c>
      <c r="G1291" s="4"/>
      <c r="H1291" s="4"/>
      <c r="I1291" s="4"/>
      <c r="J1291" s="4"/>
      <c r="K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2" customHeight="1" x14ac:dyDescent="0.2">
      <c r="A1292" s="11" t="s">
        <v>53</v>
      </c>
      <c r="B1292" s="16">
        <v>12</v>
      </c>
      <c r="C1292" s="11" t="s">
        <v>429</v>
      </c>
      <c r="D1292" s="23">
        <v>200</v>
      </c>
      <c r="G1292" s="4"/>
      <c r="H1292" s="4"/>
      <c r="I1292" s="4"/>
      <c r="J1292" s="4"/>
      <c r="K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2" customHeight="1" x14ac:dyDescent="0.2">
      <c r="A1293" s="11" t="s">
        <v>53</v>
      </c>
      <c r="B1293" s="16">
        <v>16</v>
      </c>
      <c r="C1293" s="11" t="s">
        <v>429</v>
      </c>
      <c r="D1293" s="23">
        <v>200</v>
      </c>
      <c r="G1293" s="4"/>
      <c r="H1293" s="4"/>
      <c r="I1293" s="4"/>
      <c r="J1293" s="4"/>
      <c r="K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2" customHeight="1" x14ac:dyDescent="0.2">
      <c r="A1294" s="11" t="s">
        <v>53</v>
      </c>
      <c r="B1294" s="16">
        <v>20</v>
      </c>
      <c r="C1294" s="11" t="s">
        <v>429</v>
      </c>
      <c r="D1294" s="23">
        <v>200</v>
      </c>
      <c r="G1294" s="4"/>
      <c r="H1294" s="4"/>
      <c r="I1294" s="4"/>
      <c r="J1294" s="4"/>
      <c r="K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2" customHeight="1" x14ac:dyDescent="0.2">
      <c r="A1295" s="11" t="s">
        <v>53</v>
      </c>
      <c r="B1295" s="16">
        <v>25</v>
      </c>
      <c r="C1295" s="11" t="s">
        <v>429</v>
      </c>
      <c r="D1295" s="23">
        <v>200</v>
      </c>
      <c r="G1295" s="4"/>
      <c r="H1295" s="4"/>
      <c r="I1295" s="4"/>
      <c r="J1295" s="4"/>
      <c r="K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2" customHeight="1" x14ac:dyDescent="0.2">
      <c r="A1296" s="11" t="s">
        <v>53</v>
      </c>
      <c r="B1296" s="16">
        <v>30</v>
      </c>
      <c r="C1296" s="11" t="s">
        <v>429</v>
      </c>
      <c r="D1296" s="23">
        <v>200</v>
      </c>
      <c r="G1296" s="4"/>
      <c r="H1296" s="4"/>
      <c r="I1296" s="4"/>
      <c r="J1296" s="4"/>
      <c r="K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2" customHeight="1" x14ac:dyDescent="0.2">
      <c r="A1297" s="11" t="s">
        <v>53</v>
      </c>
      <c r="B1297" s="16">
        <v>36</v>
      </c>
      <c r="C1297" s="11" t="s">
        <v>429</v>
      </c>
      <c r="D1297" s="23">
        <v>200</v>
      </c>
      <c r="G1297" s="4"/>
      <c r="H1297" s="4"/>
      <c r="I1297" s="4"/>
      <c r="J1297" s="4"/>
      <c r="K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2" customHeight="1" x14ac:dyDescent="0.2">
      <c r="A1298" s="11" t="s">
        <v>53</v>
      </c>
      <c r="B1298" s="16">
        <v>38</v>
      </c>
      <c r="C1298" s="11" t="s">
        <v>429</v>
      </c>
      <c r="D1298" s="23">
        <v>200</v>
      </c>
      <c r="G1298" s="4"/>
      <c r="H1298" s="4"/>
      <c r="I1298" s="4"/>
      <c r="J1298" s="4"/>
      <c r="K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2" customHeight="1" x14ac:dyDescent="0.2">
      <c r="A1299" s="11" t="s">
        <v>53</v>
      </c>
      <c r="B1299" s="16">
        <v>40</v>
      </c>
      <c r="C1299" s="11" t="s">
        <v>429</v>
      </c>
      <c r="D1299" s="23">
        <v>200</v>
      </c>
      <c r="G1299" s="4"/>
      <c r="H1299" s="4"/>
      <c r="I1299" s="4"/>
      <c r="J1299" s="4"/>
      <c r="K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2" customHeight="1" x14ac:dyDescent="0.2">
      <c r="A1300" s="11" t="s">
        <v>53</v>
      </c>
      <c r="B1300" s="16">
        <v>50</v>
      </c>
      <c r="C1300" s="11" t="s">
        <v>429</v>
      </c>
      <c r="D1300" s="23">
        <v>200</v>
      </c>
      <c r="G1300" s="4"/>
      <c r="H1300" s="4"/>
      <c r="I1300" s="4"/>
      <c r="J1300" s="4"/>
      <c r="K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2" customHeight="1" x14ac:dyDescent="0.2">
      <c r="A1301" s="11" t="s">
        <v>53</v>
      </c>
      <c r="B1301" s="16">
        <v>60</v>
      </c>
      <c r="C1301" s="11" t="s">
        <v>429</v>
      </c>
      <c r="D1301" s="23">
        <v>200</v>
      </c>
      <c r="G1301" s="4"/>
      <c r="H1301" s="4"/>
      <c r="I1301" s="4"/>
      <c r="J1301" s="4"/>
      <c r="K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2" customHeight="1" x14ac:dyDescent="0.2">
      <c r="A1302" s="11" t="s">
        <v>53</v>
      </c>
      <c r="B1302" s="16">
        <v>70</v>
      </c>
      <c r="C1302" s="11" t="s">
        <v>429</v>
      </c>
      <c r="D1302" s="23">
        <v>200</v>
      </c>
      <c r="G1302" s="4"/>
      <c r="H1302" s="4"/>
      <c r="I1302" s="4"/>
      <c r="J1302" s="4"/>
      <c r="K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2" customHeight="1" x14ac:dyDescent="0.2">
      <c r="A1303" s="11" t="s">
        <v>53</v>
      </c>
      <c r="B1303" s="16">
        <v>80</v>
      </c>
      <c r="C1303" s="11" t="s">
        <v>429</v>
      </c>
      <c r="D1303" s="23">
        <v>200</v>
      </c>
      <c r="G1303" s="4"/>
      <c r="H1303" s="4"/>
      <c r="I1303" s="4"/>
      <c r="J1303" s="4"/>
      <c r="K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2" customHeight="1" x14ac:dyDescent="0.2">
      <c r="A1304" s="11" t="s">
        <v>53</v>
      </c>
      <c r="B1304" s="16">
        <v>85</v>
      </c>
      <c r="C1304" s="11" t="s">
        <v>429</v>
      </c>
      <c r="D1304" s="23">
        <v>200</v>
      </c>
      <c r="G1304" s="4"/>
      <c r="H1304" s="4"/>
      <c r="I1304" s="4"/>
      <c r="J1304" s="4"/>
      <c r="K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2" customHeight="1" x14ac:dyDescent="0.2">
      <c r="A1305" s="11" t="s">
        <v>53</v>
      </c>
      <c r="B1305" s="16">
        <v>90</v>
      </c>
      <c r="C1305" s="11" t="s">
        <v>429</v>
      </c>
      <c r="D1305" s="23">
        <v>200</v>
      </c>
      <c r="G1305" s="4"/>
      <c r="H1305" s="4"/>
      <c r="I1305" s="4"/>
      <c r="J1305" s="4"/>
      <c r="K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2" customHeight="1" x14ac:dyDescent="0.2">
      <c r="A1306" s="11" t="s">
        <v>53</v>
      </c>
      <c r="B1306" s="16">
        <v>100</v>
      </c>
      <c r="C1306" s="11" t="s">
        <v>429</v>
      </c>
      <c r="D1306" s="23">
        <v>200</v>
      </c>
      <c r="G1306" s="4"/>
      <c r="H1306" s="4"/>
      <c r="I1306" s="4"/>
      <c r="J1306" s="4"/>
      <c r="K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2" customHeight="1" x14ac:dyDescent="0.2">
      <c r="A1307" s="11" t="s">
        <v>53</v>
      </c>
      <c r="B1307" s="16">
        <v>110</v>
      </c>
      <c r="C1307" s="11" t="s">
        <v>429</v>
      </c>
      <c r="D1307" s="23">
        <v>200</v>
      </c>
      <c r="G1307" s="4"/>
      <c r="H1307" s="4"/>
      <c r="I1307" s="4"/>
      <c r="J1307" s="4"/>
      <c r="K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2" customHeight="1" x14ac:dyDescent="0.2">
      <c r="A1308" s="11" t="s">
        <v>53</v>
      </c>
      <c r="B1308" s="16">
        <v>1</v>
      </c>
      <c r="C1308" s="11" t="s">
        <v>431</v>
      </c>
      <c r="D1308" s="23">
        <v>350</v>
      </c>
      <c r="G1308" s="4"/>
      <c r="H1308" s="4"/>
      <c r="I1308" s="4"/>
      <c r="J1308" s="4"/>
      <c r="K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2" customHeight="1" x14ac:dyDescent="0.2">
      <c r="A1309" s="11" t="s">
        <v>53</v>
      </c>
      <c r="B1309" s="16">
        <v>1.2</v>
      </c>
      <c r="C1309" s="11" t="s">
        <v>431</v>
      </c>
      <c r="D1309" s="23">
        <v>350</v>
      </c>
      <c r="G1309" s="4"/>
      <c r="H1309" s="4"/>
      <c r="I1309" s="4"/>
      <c r="J1309" s="4"/>
      <c r="K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2" customHeight="1" x14ac:dyDescent="0.2">
      <c r="A1310" s="11" t="s">
        <v>53</v>
      </c>
      <c r="B1310" s="16">
        <v>1.5</v>
      </c>
      <c r="C1310" s="11" t="s">
        <v>431</v>
      </c>
      <c r="D1310" s="23">
        <v>350</v>
      </c>
      <c r="G1310" s="4"/>
      <c r="H1310" s="4"/>
      <c r="I1310" s="4"/>
      <c r="J1310" s="4"/>
      <c r="K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2" customHeight="1" x14ac:dyDescent="0.2">
      <c r="A1311" s="11" t="s">
        <v>53</v>
      </c>
      <c r="B1311" s="16">
        <v>2</v>
      </c>
      <c r="C1311" s="11" t="s">
        <v>431</v>
      </c>
      <c r="D1311" s="23">
        <v>350</v>
      </c>
      <c r="G1311" s="4"/>
      <c r="H1311" s="4"/>
      <c r="I1311" s="4"/>
      <c r="J1311" s="4"/>
      <c r="K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2" customHeight="1" x14ac:dyDescent="0.2">
      <c r="A1312" s="11" t="s">
        <v>53</v>
      </c>
      <c r="B1312" s="16">
        <v>5</v>
      </c>
      <c r="C1312" s="11" t="s">
        <v>431</v>
      </c>
      <c r="D1312" s="23"/>
      <c r="G1312" s="4"/>
      <c r="H1312" s="4"/>
      <c r="I1312" s="4"/>
      <c r="J1312" s="4"/>
      <c r="K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2" customHeight="1" x14ac:dyDescent="0.2">
      <c r="A1313" s="11" t="s">
        <v>53</v>
      </c>
      <c r="B1313" s="16">
        <v>20</v>
      </c>
      <c r="C1313" s="11" t="s">
        <v>431</v>
      </c>
      <c r="D1313" s="23"/>
      <c r="G1313" s="4"/>
      <c r="H1313" s="4"/>
      <c r="I1313" s="4"/>
      <c r="J1313" s="4"/>
      <c r="K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2" customHeight="1" x14ac:dyDescent="0.2">
      <c r="A1314" s="11" t="s">
        <v>53</v>
      </c>
      <c r="B1314" s="16">
        <v>120</v>
      </c>
      <c r="C1314" s="11" t="s">
        <v>431</v>
      </c>
      <c r="D1314" s="23">
        <v>500</v>
      </c>
      <c r="G1314" s="4"/>
      <c r="H1314" s="4"/>
      <c r="I1314" s="4"/>
      <c r="J1314" s="4"/>
      <c r="K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2" customHeight="1" x14ac:dyDescent="0.2">
      <c r="A1315" s="11" t="s">
        <v>53</v>
      </c>
      <c r="B1315" s="16" t="s">
        <v>452</v>
      </c>
      <c r="C1315" s="11" t="s">
        <v>10</v>
      </c>
      <c r="D1315" s="23">
        <v>400</v>
      </c>
      <c r="G1315" s="4"/>
      <c r="H1315" s="4"/>
      <c r="I1315" s="4"/>
      <c r="J1315" s="4"/>
      <c r="K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2" customHeight="1" x14ac:dyDescent="0.2">
      <c r="A1316" s="11" t="s">
        <v>54</v>
      </c>
      <c r="B1316" s="16" t="s">
        <v>446</v>
      </c>
      <c r="C1316" s="11" t="s">
        <v>429</v>
      </c>
      <c r="D1316" s="23">
        <v>240</v>
      </c>
      <c r="G1316" s="4"/>
      <c r="H1316" s="4"/>
      <c r="I1316" s="4"/>
      <c r="J1316" s="4"/>
      <c r="K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2" customHeight="1" x14ac:dyDescent="0.2">
      <c r="A1317" s="11" t="s">
        <v>54</v>
      </c>
      <c r="B1317" s="16">
        <v>10</v>
      </c>
      <c r="C1317" s="11" t="s">
        <v>429</v>
      </c>
      <c r="D1317" s="23">
        <v>135</v>
      </c>
      <c r="G1317" s="4"/>
      <c r="H1317" s="4"/>
      <c r="I1317" s="4"/>
      <c r="J1317" s="4"/>
      <c r="K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2" customHeight="1" x14ac:dyDescent="0.2">
      <c r="A1318" s="11" t="s">
        <v>54</v>
      </c>
      <c r="B1318" s="16">
        <v>12</v>
      </c>
      <c r="C1318" s="11" t="s">
        <v>429</v>
      </c>
      <c r="D1318" s="23">
        <v>130</v>
      </c>
      <c r="G1318" s="4"/>
      <c r="H1318" s="4"/>
      <c r="I1318" s="4"/>
      <c r="J1318" s="4"/>
      <c r="K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2" customHeight="1" x14ac:dyDescent="0.2">
      <c r="A1319" s="11" t="s">
        <v>54</v>
      </c>
      <c r="B1319" s="16">
        <v>14</v>
      </c>
      <c r="C1319" s="11" t="s">
        <v>429</v>
      </c>
      <c r="D1319" s="23">
        <v>130</v>
      </c>
      <c r="G1319" s="4"/>
      <c r="H1319" s="4"/>
      <c r="I1319" s="4"/>
      <c r="J1319" s="4"/>
      <c r="K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2" customHeight="1" x14ac:dyDescent="0.2">
      <c r="A1320" s="11" t="s">
        <v>54</v>
      </c>
      <c r="B1320" s="16">
        <v>16</v>
      </c>
      <c r="C1320" s="11" t="s">
        <v>429</v>
      </c>
      <c r="D1320" s="23">
        <v>130</v>
      </c>
      <c r="G1320" s="4"/>
      <c r="H1320" s="4"/>
      <c r="I1320" s="4"/>
      <c r="J1320" s="4"/>
      <c r="K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2" customHeight="1" x14ac:dyDescent="0.2">
      <c r="A1321" s="11" t="s">
        <v>54</v>
      </c>
      <c r="B1321" s="16">
        <v>17</v>
      </c>
      <c r="C1321" s="11" t="s">
        <v>429</v>
      </c>
      <c r="D1321" s="23">
        <v>130</v>
      </c>
      <c r="G1321" s="4"/>
      <c r="H1321" s="4"/>
      <c r="I1321" s="4"/>
      <c r="J1321" s="4"/>
      <c r="K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2" customHeight="1" x14ac:dyDescent="0.2">
      <c r="A1322" s="11" t="s">
        <v>54</v>
      </c>
      <c r="B1322" s="16">
        <v>20</v>
      </c>
      <c r="C1322" s="11" t="s">
        <v>429</v>
      </c>
      <c r="D1322" s="23">
        <v>130</v>
      </c>
      <c r="G1322" s="4"/>
      <c r="H1322" s="4"/>
      <c r="I1322" s="4"/>
      <c r="J1322" s="4"/>
      <c r="K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2" customHeight="1" x14ac:dyDescent="0.2">
      <c r="A1323" s="11" t="s">
        <v>54</v>
      </c>
      <c r="B1323" s="16">
        <v>22</v>
      </c>
      <c r="C1323" s="11" t="s">
        <v>429</v>
      </c>
      <c r="D1323" s="23">
        <v>130</v>
      </c>
      <c r="G1323" s="4"/>
      <c r="H1323" s="4"/>
      <c r="I1323" s="4"/>
      <c r="J1323" s="4"/>
      <c r="K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2" customHeight="1" x14ac:dyDescent="0.2">
      <c r="A1324" s="11" t="s">
        <v>54</v>
      </c>
      <c r="B1324" s="16">
        <v>24</v>
      </c>
      <c r="C1324" s="11" t="s">
        <v>429</v>
      </c>
      <c r="D1324" s="23">
        <v>130</v>
      </c>
      <c r="G1324" s="4"/>
      <c r="H1324" s="4"/>
      <c r="I1324" s="4"/>
      <c r="J1324" s="4"/>
      <c r="K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2" customHeight="1" x14ac:dyDescent="0.2">
      <c r="A1325" s="11" t="s">
        <v>54</v>
      </c>
      <c r="B1325" s="16">
        <v>25</v>
      </c>
      <c r="C1325" s="11" t="s">
        <v>429</v>
      </c>
      <c r="D1325" s="23">
        <v>130</v>
      </c>
      <c r="G1325" s="4"/>
      <c r="H1325" s="4"/>
      <c r="I1325" s="4"/>
      <c r="J1325" s="4"/>
      <c r="K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2" customHeight="1" x14ac:dyDescent="0.2">
      <c r="A1326" s="11" t="s">
        <v>54</v>
      </c>
      <c r="B1326" s="16">
        <v>26</v>
      </c>
      <c r="C1326" s="11" t="s">
        <v>429</v>
      </c>
      <c r="D1326" s="23">
        <v>130</v>
      </c>
      <c r="G1326" s="4"/>
      <c r="H1326" s="4"/>
      <c r="I1326" s="4"/>
      <c r="J1326" s="4"/>
      <c r="K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2" customHeight="1" x14ac:dyDescent="0.2">
      <c r="A1327" s="11" t="s">
        <v>54</v>
      </c>
      <c r="B1327" s="16">
        <v>30</v>
      </c>
      <c r="C1327" s="11" t="s">
        <v>429</v>
      </c>
      <c r="D1327" s="23">
        <v>130</v>
      </c>
      <c r="G1327" s="4"/>
      <c r="H1327" s="4"/>
      <c r="I1327" s="4"/>
      <c r="J1327" s="4"/>
      <c r="K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2" customHeight="1" x14ac:dyDescent="0.2">
      <c r="A1328" s="11" t="s">
        <v>54</v>
      </c>
      <c r="B1328" s="16">
        <v>35</v>
      </c>
      <c r="C1328" s="11" t="s">
        <v>429</v>
      </c>
      <c r="D1328" s="23">
        <v>130</v>
      </c>
      <c r="G1328" s="4"/>
      <c r="H1328" s="4"/>
      <c r="I1328" s="4"/>
      <c r="J1328" s="4"/>
      <c r="K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2" customHeight="1" x14ac:dyDescent="0.2">
      <c r="A1329" s="11" t="s">
        <v>54</v>
      </c>
      <c r="B1329" s="16">
        <v>36</v>
      </c>
      <c r="C1329" s="11" t="s">
        <v>429</v>
      </c>
      <c r="D1329" s="23">
        <v>130</v>
      </c>
      <c r="G1329" s="4"/>
      <c r="H1329" s="4"/>
      <c r="I1329" s="4"/>
      <c r="J1329" s="4"/>
      <c r="K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2" customHeight="1" x14ac:dyDescent="0.2">
      <c r="A1330" s="11" t="s">
        <v>54</v>
      </c>
      <c r="B1330" s="16">
        <v>38</v>
      </c>
      <c r="C1330" s="11" t="s">
        <v>429</v>
      </c>
      <c r="D1330" s="23">
        <v>130</v>
      </c>
      <c r="G1330" s="4"/>
      <c r="H1330" s="4"/>
      <c r="I1330" s="4"/>
      <c r="J1330" s="4"/>
      <c r="K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2" customHeight="1" x14ac:dyDescent="0.2">
      <c r="A1331" s="11" t="s">
        <v>54</v>
      </c>
      <c r="B1331" s="16">
        <v>40</v>
      </c>
      <c r="C1331" s="11" t="s">
        <v>429</v>
      </c>
      <c r="D1331" s="23">
        <v>130</v>
      </c>
      <c r="G1331" s="4"/>
      <c r="H1331" s="4"/>
      <c r="I1331" s="4"/>
      <c r="J1331" s="4"/>
      <c r="K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2" customHeight="1" x14ac:dyDescent="0.2">
      <c r="A1332" s="11" t="s">
        <v>54</v>
      </c>
      <c r="B1332" s="16">
        <v>45</v>
      </c>
      <c r="C1332" s="11" t="s">
        <v>429</v>
      </c>
      <c r="D1332" s="23">
        <v>130</v>
      </c>
      <c r="G1332" s="4"/>
      <c r="H1332" s="4"/>
      <c r="I1332" s="4"/>
      <c r="J1332" s="4"/>
      <c r="K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2" customHeight="1" x14ac:dyDescent="0.2">
      <c r="A1333" s="11" t="s">
        <v>54</v>
      </c>
      <c r="B1333" s="16">
        <v>50</v>
      </c>
      <c r="C1333" s="11" t="s">
        <v>429</v>
      </c>
      <c r="D1333" s="23">
        <v>130</v>
      </c>
      <c r="G1333" s="4"/>
      <c r="H1333" s="4"/>
      <c r="I1333" s="4"/>
      <c r="J1333" s="4"/>
      <c r="K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2" customHeight="1" x14ac:dyDescent="0.2">
      <c r="A1334" s="11" t="s">
        <v>54</v>
      </c>
      <c r="B1334" s="16">
        <v>56</v>
      </c>
      <c r="C1334" s="11" t="s">
        <v>429</v>
      </c>
      <c r="D1334" s="23">
        <v>130</v>
      </c>
      <c r="G1334" s="4"/>
      <c r="H1334" s="4"/>
      <c r="I1334" s="4"/>
      <c r="J1334" s="4"/>
      <c r="K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2" customHeight="1" x14ac:dyDescent="0.2">
      <c r="A1335" s="11" t="s">
        <v>54</v>
      </c>
      <c r="B1335" s="16">
        <v>60</v>
      </c>
      <c r="C1335" s="11" t="s">
        <v>429</v>
      </c>
      <c r="D1335" s="23">
        <v>130</v>
      </c>
      <c r="G1335" s="4"/>
      <c r="H1335" s="4"/>
      <c r="I1335" s="4"/>
      <c r="J1335" s="4"/>
      <c r="K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2" customHeight="1" x14ac:dyDescent="0.2">
      <c r="A1336" s="11" t="s">
        <v>54</v>
      </c>
      <c r="B1336" s="16">
        <v>65</v>
      </c>
      <c r="C1336" s="11" t="s">
        <v>429</v>
      </c>
      <c r="D1336" s="23">
        <v>130</v>
      </c>
      <c r="G1336" s="4"/>
      <c r="H1336" s="4"/>
      <c r="I1336" s="4"/>
      <c r="J1336" s="4"/>
      <c r="K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2" customHeight="1" x14ac:dyDescent="0.2">
      <c r="A1337" s="11" t="s">
        <v>54</v>
      </c>
      <c r="B1337" s="16">
        <v>70</v>
      </c>
      <c r="C1337" s="11" t="s">
        <v>429</v>
      </c>
      <c r="D1337" s="23">
        <v>130</v>
      </c>
      <c r="G1337" s="4"/>
      <c r="H1337" s="4"/>
      <c r="I1337" s="4"/>
      <c r="J1337" s="4"/>
      <c r="K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2" customHeight="1" x14ac:dyDescent="0.2">
      <c r="A1338" s="11" t="s">
        <v>54</v>
      </c>
      <c r="B1338" s="16">
        <v>80</v>
      </c>
      <c r="C1338" s="11" t="s">
        <v>429</v>
      </c>
      <c r="D1338" s="23">
        <v>130</v>
      </c>
      <c r="G1338" s="4"/>
      <c r="H1338" s="4"/>
      <c r="I1338" s="4"/>
      <c r="J1338" s="4"/>
      <c r="K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2" customHeight="1" x14ac:dyDescent="0.2">
      <c r="A1339" s="11" t="s">
        <v>54</v>
      </c>
      <c r="B1339" s="16">
        <v>85</v>
      </c>
      <c r="C1339" s="11" t="s">
        <v>429</v>
      </c>
      <c r="D1339" s="23">
        <v>130</v>
      </c>
      <c r="G1339" s="4"/>
      <c r="H1339" s="4"/>
      <c r="I1339" s="4"/>
      <c r="J1339" s="4"/>
      <c r="K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2" customHeight="1" x14ac:dyDescent="0.2">
      <c r="A1340" s="11" t="s">
        <v>54</v>
      </c>
      <c r="B1340" s="16">
        <v>90</v>
      </c>
      <c r="C1340" s="11" t="s">
        <v>429</v>
      </c>
      <c r="D1340" s="23">
        <v>130</v>
      </c>
      <c r="G1340" s="4"/>
      <c r="H1340" s="4"/>
      <c r="I1340" s="4"/>
      <c r="J1340" s="4"/>
      <c r="K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2" customHeight="1" x14ac:dyDescent="0.2">
      <c r="A1341" s="11" t="s">
        <v>54</v>
      </c>
      <c r="B1341" s="16">
        <v>100</v>
      </c>
      <c r="C1341" s="11" t="s">
        <v>429</v>
      </c>
      <c r="D1341" s="23">
        <v>130</v>
      </c>
      <c r="G1341" s="4"/>
      <c r="H1341" s="4"/>
      <c r="I1341" s="4"/>
      <c r="J1341" s="4"/>
      <c r="K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2" customHeight="1" x14ac:dyDescent="0.2">
      <c r="A1342" s="11" t="s">
        <v>54</v>
      </c>
      <c r="B1342" s="16">
        <v>110</v>
      </c>
      <c r="C1342" s="11" t="s">
        <v>429</v>
      </c>
      <c r="D1342" s="23">
        <v>130</v>
      </c>
      <c r="G1342" s="4"/>
      <c r="H1342" s="4"/>
      <c r="I1342" s="4"/>
      <c r="J1342" s="4"/>
      <c r="K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2" customHeight="1" x14ac:dyDescent="0.2">
      <c r="A1343" s="11" t="s">
        <v>54</v>
      </c>
      <c r="B1343" s="16">
        <v>115</v>
      </c>
      <c r="C1343" s="11" t="s">
        <v>429</v>
      </c>
      <c r="D1343" s="23">
        <v>135</v>
      </c>
      <c r="G1343" s="4"/>
      <c r="H1343" s="4"/>
      <c r="I1343" s="4"/>
      <c r="J1343" s="4"/>
      <c r="K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2" customHeight="1" x14ac:dyDescent="0.2">
      <c r="A1344" s="11" t="s">
        <v>54</v>
      </c>
      <c r="B1344" s="16">
        <v>120</v>
      </c>
      <c r="C1344" s="11" t="s">
        <v>429</v>
      </c>
      <c r="D1344" s="23">
        <v>135</v>
      </c>
      <c r="G1344" s="4"/>
      <c r="H1344" s="4"/>
      <c r="I1344" s="4"/>
      <c r="J1344" s="4"/>
      <c r="K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2" customHeight="1" x14ac:dyDescent="0.2">
      <c r="A1345" s="11" t="s">
        <v>54</v>
      </c>
      <c r="B1345" s="16">
        <v>130</v>
      </c>
      <c r="C1345" s="11" t="s">
        <v>429</v>
      </c>
      <c r="D1345" s="23">
        <v>135</v>
      </c>
      <c r="G1345" s="4"/>
      <c r="H1345" s="4"/>
      <c r="I1345" s="4"/>
      <c r="J1345" s="4"/>
      <c r="K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2" customHeight="1" x14ac:dyDescent="0.2">
      <c r="A1346" s="11" t="s">
        <v>54</v>
      </c>
      <c r="B1346" s="16">
        <v>140</v>
      </c>
      <c r="C1346" s="11" t="s">
        <v>429</v>
      </c>
      <c r="D1346" s="23">
        <v>135</v>
      </c>
      <c r="G1346" s="4"/>
      <c r="H1346" s="4"/>
      <c r="I1346" s="4"/>
      <c r="J1346" s="4"/>
      <c r="K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2" customHeight="1" x14ac:dyDescent="0.2">
      <c r="A1347" s="11" t="s">
        <v>54</v>
      </c>
      <c r="B1347" s="16">
        <v>150</v>
      </c>
      <c r="C1347" s="11" t="s">
        <v>429</v>
      </c>
      <c r="D1347" s="23">
        <v>135</v>
      </c>
      <c r="G1347" s="4"/>
      <c r="H1347" s="4"/>
      <c r="I1347" s="4"/>
      <c r="J1347" s="4"/>
      <c r="K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2" customHeight="1" x14ac:dyDescent="0.2">
      <c r="A1348" s="11" t="s">
        <v>54</v>
      </c>
      <c r="B1348" s="16">
        <v>160</v>
      </c>
      <c r="C1348" s="11" t="s">
        <v>429</v>
      </c>
      <c r="D1348" s="23">
        <v>155</v>
      </c>
      <c r="G1348" s="4"/>
      <c r="H1348" s="4"/>
      <c r="I1348" s="4"/>
      <c r="J1348" s="4"/>
      <c r="K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2" customHeight="1" x14ac:dyDescent="0.2">
      <c r="A1349" s="11" t="s">
        <v>54</v>
      </c>
      <c r="B1349" s="16">
        <v>180</v>
      </c>
      <c r="C1349" s="11" t="s">
        <v>429</v>
      </c>
      <c r="D1349" s="23">
        <v>155</v>
      </c>
      <c r="G1349" s="4"/>
      <c r="H1349" s="4"/>
      <c r="I1349" s="4"/>
      <c r="J1349" s="4"/>
      <c r="K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2" customHeight="1" x14ac:dyDescent="0.2">
      <c r="A1350" s="11" t="s">
        <v>54</v>
      </c>
      <c r="B1350" s="16">
        <v>200</v>
      </c>
      <c r="C1350" s="11" t="s">
        <v>429</v>
      </c>
      <c r="D1350" s="23">
        <v>180</v>
      </c>
      <c r="G1350" s="4"/>
      <c r="H1350" s="4"/>
      <c r="I1350" s="4"/>
      <c r="J1350" s="4"/>
      <c r="K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2" customHeight="1" x14ac:dyDescent="0.2">
      <c r="A1351" s="11" t="s">
        <v>54</v>
      </c>
      <c r="B1351" s="16">
        <v>220</v>
      </c>
      <c r="C1351" s="11" t="s">
        <v>429</v>
      </c>
      <c r="D1351" s="23">
        <v>180</v>
      </c>
      <c r="G1351" s="4"/>
      <c r="H1351" s="4"/>
      <c r="I1351" s="4"/>
      <c r="J1351" s="4"/>
      <c r="K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2" customHeight="1" x14ac:dyDescent="0.2">
      <c r="A1352" s="11" t="s">
        <v>54</v>
      </c>
      <c r="B1352" s="16">
        <v>240</v>
      </c>
      <c r="C1352" s="11" t="s">
        <v>429</v>
      </c>
      <c r="D1352" s="23">
        <v>200</v>
      </c>
      <c r="G1352" s="4"/>
      <c r="H1352" s="4"/>
      <c r="I1352" s="4"/>
      <c r="J1352" s="4"/>
      <c r="K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2" customHeight="1" x14ac:dyDescent="0.2">
      <c r="A1353" s="11" t="s">
        <v>54</v>
      </c>
      <c r="B1353" s="16">
        <v>250</v>
      </c>
      <c r="C1353" s="11" t="s">
        <v>429</v>
      </c>
      <c r="D1353" s="23">
        <v>210</v>
      </c>
      <c r="G1353" s="4"/>
      <c r="H1353" s="4"/>
      <c r="I1353" s="4"/>
      <c r="J1353" s="4"/>
      <c r="K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2" customHeight="1" x14ac:dyDescent="0.2">
      <c r="A1354" s="11" t="s">
        <v>54</v>
      </c>
      <c r="B1354" s="16">
        <v>260</v>
      </c>
      <c r="C1354" s="11" t="s">
        <v>429</v>
      </c>
      <c r="D1354" s="23">
        <v>210</v>
      </c>
      <c r="G1354" s="4"/>
      <c r="H1354" s="4"/>
      <c r="I1354" s="4"/>
      <c r="J1354" s="4"/>
      <c r="K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2" customHeight="1" x14ac:dyDescent="0.2">
      <c r="A1355" s="11" t="s">
        <v>54</v>
      </c>
      <c r="B1355" s="16">
        <v>280</v>
      </c>
      <c r="C1355" s="11" t="s">
        <v>429</v>
      </c>
      <c r="D1355" s="23">
        <v>210</v>
      </c>
      <c r="G1355" s="4"/>
      <c r="H1355" s="4"/>
      <c r="I1355" s="4"/>
      <c r="J1355" s="4"/>
      <c r="K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2" customHeight="1" x14ac:dyDescent="0.2">
      <c r="A1356" s="11" t="s">
        <v>54</v>
      </c>
      <c r="B1356" s="16">
        <v>300</v>
      </c>
      <c r="C1356" s="11" t="s">
        <v>429</v>
      </c>
      <c r="D1356" s="23">
        <v>210</v>
      </c>
      <c r="G1356" s="4"/>
      <c r="H1356" s="4"/>
      <c r="I1356" s="4"/>
      <c r="J1356" s="4"/>
      <c r="K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2" customHeight="1" x14ac:dyDescent="0.2">
      <c r="A1357" s="11" t="s">
        <v>54</v>
      </c>
      <c r="B1357" s="16">
        <v>310</v>
      </c>
      <c r="C1357" s="11" t="s">
        <v>429</v>
      </c>
      <c r="D1357" s="23">
        <v>210</v>
      </c>
      <c r="G1357" s="4"/>
      <c r="H1357" s="4"/>
      <c r="I1357" s="4"/>
      <c r="J1357" s="4"/>
      <c r="K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2" customHeight="1" x14ac:dyDescent="0.2">
      <c r="A1358" s="11" t="s">
        <v>54</v>
      </c>
      <c r="B1358" s="16">
        <v>340</v>
      </c>
      <c r="C1358" s="11" t="s">
        <v>429</v>
      </c>
      <c r="D1358" s="23">
        <v>210</v>
      </c>
      <c r="G1358" s="4"/>
      <c r="H1358" s="4"/>
      <c r="I1358" s="4"/>
      <c r="J1358" s="4"/>
      <c r="K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2" customHeight="1" x14ac:dyDescent="0.2">
      <c r="A1359" s="11" t="s">
        <v>54</v>
      </c>
      <c r="B1359" s="16">
        <v>380</v>
      </c>
      <c r="C1359" s="11" t="s">
        <v>429</v>
      </c>
      <c r="D1359" s="23">
        <v>210</v>
      </c>
      <c r="G1359" s="4"/>
      <c r="H1359" s="4"/>
      <c r="I1359" s="4"/>
      <c r="J1359" s="4"/>
      <c r="K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2" customHeight="1" x14ac:dyDescent="0.2">
      <c r="A1360" s="11" t="s">
        <v>54</v>
      </c>
      <c r="B1360" s="16">
        <v>400</v>
      </c>
      <c r="C1360" s="11" t="s">
        <v>429</v>
      </c>
      <c r="D1360" s="23">
        <v>210</v>
      </c>
      <c r="G1360" s="4"/>
      <c r="H1360" s="4"/>
      <c r="I1360" s="4"/>
      <c r="J1360" s="4"/>
      <c r="K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2" customHeight="1" x14ac:dyDescent="0.2">
      <c r="A1361" s="11" t="s">
        <v>54</v>
      </c>
      <c r="B1361" s="16">
        <v>420</v>
      </c>
      <c r="C1361" s="11" t="s">
        <v>429</v>
      </c>
      <c r="D1361" s="23">
        <v>225</v>
      </c>
      <c r="G1361" s="4"/>
      <c r="H1361" s="4"/>
      <c r="I1361" s="4"/>
      <c r="J1361" s="4"/>
      <c r="K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2" customHeight="1" x14ac:dyDescent="0.2">
      <c r="A1362" s="11" t="s">
        <v>54</v>
      </c>
      <c r="B1362" s="16">
        <v>450</v>
      </c>
      <c r="C1362" s="11" t="s">
        <v>429</v>
      </c>
      <c r="D1362" s="23">
        <v>225</v>
      </c>
      <c r="G1362" s="4"/>
      <c r="H1362" s="4"/>
      <c r="I1362" s="4"/>
      <c r="J1362" s="4"/>
      <c r="K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2" customHeight="1" x14ac:dyDescent="0.2">
      <c r="A1363" s="11" t="s">
        <v>54</v>
      </c>
      <c r="B1363" s="16">
        <v>480</v>
      </c>
      <c r="C1363" s="11" t="s">
        <v>429</v>
      </c>
      <c r="D1363" s="23">
        <v>225</v>
      </c>
      <c r="G1363" s="4"/>
      <c r="H1363" s="4"/>
      <c r="I1363" s="4"/>
      <c r="J1363" s="4"/>
      <c r="K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2" customHeight="1" x14ac:dyDescent="0.2">
      <c r="A1364" s="11" t="s">
        <v>54</v>
      </c>
      <c r="B1364" s="16">
        <v>500</v>
      </c>
      <c r="C1364" s="11" t="s">
        <v>429</v>
      </c>
      <c r="D1364" s="23">
        <v>225</v>
      </c>
      <c r="G1364" s="4"/>
      <c r="H1364" s="4"/>
      <c r="I1364" s="4"/>
      <c r="J1364" s="4"/>
      <c r="K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2" customHeight="1" x14ac:dyDescent="0.2">
      <c r="A1365" s="11" t="s">
        <v>54</v>
      </c>
      <c r="B1365" s="16">
        <v>5</v>
      </c>
      <c r="C1365" s="11" t="s">
        <v>431</v>
      </c>
      <c r="D1365" s="23">
        <v>126</v>
      </c>
      <c r="G1365" s="4"/>
      <c r="H1365" s="4"/>
      <c r="I1365" s="4"/>
      <c r="J1365" s="4"/>
      <c r="K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2" customHeight="1" x14ac:dyDescent="0.2">
      <c r="A1366" s="11" t="s">
        <v>3</v>
      </c>
      <c r="B1366" s="16">
        <v>6</v>
      </c>
      <c r="C1366" s="11" t="s">
        <v>431</v>
      </c>
      <c r="D1366" s="23">
        <v>195</v>
      </c>
      <c r="G1366" s="4"/>
      <c r="H1366" s="4"/>
      <c r="I1366" s="4"/>
      <c r="J1366" s="4"/>
      <c r="K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2" customHeight="1" x14ac:dyDescent="0.2">
      <c r="A1367" s="11" t="s">
        <v>3</v>
      </c>
      <c r="B1367" s="16">
        <v>8</v>
      </c>
      <c r="C1367" s="11" t="s">
        <v>431</v>
      </c>
      <c r="D1367" s="23">
        <v>195</v>
      </c>
      <c r="G1367" s="4"/>
      <c r="H1367" s="4"/>
      <c r="I1367" s="4"/>
      <c r="J1367" s="4"/>
      <c r="K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2" customHeight="1" x14ac:dyDescent="0.2">
      <c r="A1368" s="11" t="s">
        <v>3</v>
      </c>
      <c r="B1368" s="16">
        <v>10</v>
      </c>
      <c r="C1368" s="11" t="s">
        <v>431</v>
      </c>
      <c r="D1368" s="23">
        <v>195</v>
      </c>
      <c r="G1368" s="4"/>
      <c r="H1368" s="4"/>
      <c r="I1368" s="4"/>
      <c r="J1368" s="4"/>
      <c r="K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2" customHeight="1" x14ac:dyDescent="0.2">
      <c r="A1369" s="11" t="s">
        <v>3</v>
      </c>
      <c r="B1369" s="16">
        <v>14</v>
      </c>
      <c r="C1369" s="11" t="s">
        <v>431</v>
      </c>
      <c r="D1369" s="23">
        <v>195</v>
      </c>
      <c r="G1369" s="4"/>
      <c r="H1369" s="4"/>
      <c r="I1369" s="4"/>
      <c r="J1369" s="4"/>
      <c r="K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2" customHeight="1" x14ac:dyDescent="0.2">
      <c r="A1370" s="11" t="s">
        <v>3</v>
      </c>
      <c r="B1370" s="16">
        <v>16</v>
      </c>
      <c r="C1370" s="11" t="s">
        <v>431</v>
      </c>
      <c r="D1370" s="23">
        <v>195</v>
      </c>
      <c r="G1370" s="4"/>
      <c r="H1370" s="4"/>
      <c r="I1370" s="4"/>
      <c r="J1370" s="4"/>
      <c r="K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2" customHeight="1" x14ac:dyDescent="0.2">
      <c r="A1371" s="11" t="s">
        <v>3</v>
      </c>
      <c r="B1371" s="16">
        <v>20</v>
      </c>
      <c r="C1371" s="11" t="s">
        <v>431</v>
      </c>
      <c r="D1371" s="23">
        <v>195</v>
      </c>
      <c r="G1371" s="4"/>
      <c r="H1371" s="4"/>
      <c r="I1371" s="4"/>
      <c r="J1371" s="4"/>
      <c r="K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2" customHeight="1" x14ac:dyDescent="0.2">
      <c r="A1372" s="11" t="s">
        <v>3</v>
      </c>
      <c r="B1372" s="16">
        <v>30</v>
      </c>
      <c r="C1372" s="11" t="s">
        <v>431</v>
      </c>
      <c r="D1372" s="23">
        <v>195</v>
      </c>
      <c r="G1372" s="4"/>
      <c r="H1372" s="4"/>
      <c r="I1372" s="4"/>
      <c r="J1372" s="4"/>
      <c r="K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2" customHeight="1" x14ac:dyDescent="0.2">
      <c r="A1373" s="11" t="s">
        <v>3</v>
      </c>
      <c r="B1373" s="16">
        <v>10</v>
      </c>
      <c r="C1373" s="11" t="s">
        <v>7</v>
      </c>
      <c r="D1373" s="23">
        <v>180</v>
      </c>
      <c r="G1373" s="4"/>
      <c r="H1373" s="4"/>
      <c r="I1373" s="4"/>
      <c r="J1373" s="4"/>
      <c r="K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2" customHeight="1" x14ac:dyDescent="0.2">
      <c r="A1374" s="11" t="s">
        <v>3</v>
      </c>
      <c r="B1374" s="16">
        <v>12</v>
      </c>
      <c r="C1374" s="11" t="s">
        <v>7</v>
      </c>
      <c r="D1374" s="23">
        <v>180</v>
      </c>
      <c r="G1374" s="4"/>
      <c r="H1374" s="4"/>
      <c r="I1374" s="4"/>
      <c r="J1374" s="4"/>
      <c r="K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2" customHeight="1" x14ac:dyDescent="0.2">
      <c r="A1375" s="11" t="s">
        <v>3</v>
      </c>
      <c r="B1375" s="16">
        <v>14</v>
      </c>
      <c r="C1375" s="11" t="s">
        <v>7</v>
      </c>
      <c r="D1375" s="23">
        <v>180</v>
      </c>
      <c r="G1375" s="4"/>
      <c r="H1375" s="4"/>
      <c r="I1375" s="4"/>
      <c r="J1375" s="4"/>
      <c r="K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2" customHeight="1" x14ac:dyDescent="0.2">
      <c r="A1376" s="11" t="s">
        <v>3</v>
      </c>
      <c r="B1376" s="16">
        <v>17</v>
      </c>
      <c r="C1376" s="11" t="s">
        <v>7</v>
      </c>
      <c r="D1376" s="23">
        <v>180</v>
      </c>
      <c r="G1376" s="4"/>
      <c r="H1376" s="4"/>
      <c r="I1376" s="4"/>
      <c r="J1376" s="4"/>
      <c r="K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2" customHeight="1" x14ac:dyDescent="0.2">
      <c r="A1377" s="11" t="s">
        <v>3</v>
      </c>
      <c r="B1377" s="16">
        <v>19</v>
      </c>
      <c r="C1377" s="11" t="s">
        <v>7</v>
      </c>
      <c r="D1377" s="23">
        <v>180</v>
      </c>
      <c r="G1377" s="4"/>
      <c r="H1377" s="4"/>
      <c r="I1377" s="4"/>
      <c r="J1377" s="4"/>
      <c r="K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2" customHeight="1" x14ac:dyDescent="0.2">
      <c r="A1378" s="11" t="s">
        <v>3</v>
      </c>
      <c r="B1378" s="16">
        <v>20</v>
      </c>
      <c r="C1378" s="11" t="s">
        <v>7</v>
      </c>
      <c r="D1378" s="23">
        <v>180</v>
      </c>
      <c r="G1378" s="4"/>
      <c r="H1378" s="4"/>
      <c r="I1378" s="4"/>
      <c r="J1378" s="4"/>
      <c r="K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2" customHeight="1" x14ac:dyDescent="0.2">
      <c r="A1379" s="11" t="s">
        <v>3</v>
      </c>
      <c r="B1379" s="16">
        <v>24</v>
      </c>
      <c r="C1379" s="11" t="s">
        <v>7</v>
      </c>
      <c r="D1379" s="23">
        <v>180</v>
      </c>
      <c r="G1379" s="4"/>
      <c r="H1379" s="4"/>
      <c r="I1379" s="4"/>
      <c r="J1379" s="4"/>
      <c r="K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2" customHeight="1" x14ac:dyDescent="0.2">
      <c r="A1380" s="11" t="s">
        <v>3</v>
      </c>
      <c r="B1380" s="16">
        <v>27</v>
      </c>
      <c r="C1380" s="11" t="s">
        <v>7</v>
      </c>
      <c r="D1380" s="23">
        <v>180</v>
      </c>
      <c r="G1380" s="4"/>
      <c r="H1380" s="4"/>
      <c r="I1380" s="4"/>
      <c r="J1380" s="4"/>
      <c r="K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2" customHeight="1" x14ac:dyDescent="0.2">
      <c r="A1381" s="11" t="s">
        <v>3</v>
      </c>
      <c r="B1381" s="16">
        <v>32</v>
      </c>
      <c r="C1381" s="11" t="s">
        <v>7</v>
      </c>
      <c r="D1381" s="23">
        <v>180</v>
      </c>
      <c r="G1381" s="4"/>
      <c r="H1381" s="4"/>
      <c r="I1381" s="4"/>
      <c r="J1381" s="4"/>
      <c r="K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2" customHeight="1" x14ac:dyDescent="0.2">
      <c r="A1382" s="11" t="s">
        <v>3</v>
      </c>
      <c r="B1382" s="16">
        <v>36</v>
      </c>
      <c r="C1382" s="11" t="s">
        <v>7</v>
      </c>
      <c r="D1382" s="23">
        <v>190</v>
      </c>
      <c r="G1382" s="4"/>
      <c r="H1382" s="4"/>
      <c r="I1382" s="4"/>
      <c r="J1382" s="4"/>
      <c r="K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2" customHeight="1" x14ac:dyDescent="0.2">
      <c r="A1383" s="11" t="s">
        <v>3</v>
      </c>
      <c r="B1383" s="16">
        <v>41</v>
      </c>
      <c r="C1383" s="11" t="s">
        <v>7</v>
      </c>
      <c r="D1383" s="23">
        <v>210</v>
      </c>
      <c r="G1383" s="4"/>
      <c r="H1383" s="4"/>
      <c r="I1383" s="4"/>
      <c r="J1383" s="4"/>
      <c r="K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2" customHeight="1" x14ac:dyDescent="0.2">
      <c r="A1384" s="11" t="s">
        <v>55</v>
      </c>
      <c r="B1384" s="16">
        <v>32</v>
      </c>
      <c r="C1384" s="11" t="s">
        <v>429</v>
      </c>
      <c r="D1384" s="23">
        <v>110</v>
      </c>
      <c r="G1384" s="4"/>
      <c r="H1384" s="4"/>
      <c r="I1384" s="4"/>
      <c r="J1384" s="4"/>
      <c r="K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2" customHeight="1" x14ac:dyDescent="0.2">
      <c r="A1385" s="11" t="s">
        <v>55</v>
      </c>
      <c r="B1385" s="16">
        <v>40</v>
      </c>
      <c r="C1385" s="11" t="s">
        <v>429</v>
      </c>
      <c r="D1385" s="23">
        <v>116</v>
      </c>
      <c r="G1385" s="4"/>
      <c r="H1385" s="4"/>
      <c r="I1385" s="4"/>
      <c r="J1385" s="4"/>
      <c r="K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2" customHeight="1" x14ac:dyDescent="0.2">
      <c r="A1386" s="11" t="s">
        <v>19</v>
      </c>
      <c r="B1386" s="16">
        <v>5</v>
      </c>
      <c r="C1386" s="11" t="s">
        <v>429</v>
      </c>
      <c r="D1386" s="23">
        <v>450</v>
      </c>
      <c r="G1386" s="4"/>
      <c r="H1386" s="4"/>
      <c r="I1386" s="4"/>
      <c r="J1386" s="4"/>
      <c r="K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2" customHeight="1" x14ac:dyDescent="0.2">
      <c r="A1387" s="11" t="s">
        <v>19</v>
      </c>
      <c r="B1387" s="16">
        <v>6</v>
      </c>
      <c r="C1387" s="11" t="s">
        <v>429</v>
      </c>
      <c r="D1387" s="23">
        <v>449</v>
      </c>
      <c r="G1387" s="4"/>
      <c r="H1387" s="4"/>
      <c r="I1387" s="4"/>
      <c r="J1387" s="4"/>
      <c r="K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2" customHeight="1" x14ac:dyDescent="0.2">
      <c r="A1388" s="11" t="s">
        <v>19</v>
      </c>
      <c r="B1388" s="16">
        <v>8</v>
      </c>
      <c r="C1388" s="11" t="s">
        <v>429</v>
      </c>
      <c r="D1388" s="23">
        <v>449</v>
      </c>
      <c r="G1388" s="4"/>
      <c r="H1388" s="4"/>
      <c r="I1388" s="4"/>
      <c r="J1388" s="4"/>
      <c r="K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2" customHeight="1" x14ac:dyDescent="0.2">
      <c r="A1389" s="11" t="s">
        <v>19</v>
      </c>
      <c r="B1389" s="16">
        <v>10</v>
      </c>
      <c r="C1389" s="11" t="s">
        <v>429</v>
      </c>
      <c r="D1389" s="23">
        <v>449</v>
      </c>
      <c r="G1389" s="4"/>
      <c r="H1389" s="4"/>
      <c r="I1389" s="4"/>
      <c r="J1389" s="4"/>
      <c r="K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2" customHeight="1" x14ac:dyDescent="0.2">
      <c r="A1390" s="11" t="s">
        <v>19</v>
      </c>
      <c r="B1390" s="16">
        <v>16</v>
      </c>
      <c r="C1390" s="11" t="s">
        <v>429</v>
      </c>
      <c r="D1390" s="23">
        <v>449</v>
      </c>
      <c r="G1390" s="4"/>
      <c r="H1390" s="4"/>
      <c r="I1390" s="4"/>
      <c r="J1390" s="4"/>
      <c r="K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2" customHeight="1" x14ac:dyDescent="0.2">
      <c r="A1391" s="11" t="s">
        <v>19</v>
      </c>
      <c r="B1391" s="16">
        <v>18</v>
      </c>
      <c r="C1391" s="11" t="s">
        <v>429</v>
      </c>
      <c r="D1391" s="23">
        <v>449</v>
      </c>
      <c r="G1391" s="4"/>
      <c r="H1391" s="4"/>
      <c r="I1391" s="4"/>
      <c r="J1391" s="4"/>
      <c r="K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2" customHeight="1" x14ac:dyDescent="0.2">
      <c r="A1392" s="11" t="s">
        <v>19</v>
      </c>
      <c r="B1392" s="16">
        <v>20</v>
      </c>
      <c r="C1392" s="11" t="s">
        <v>429</v>
      </c>
      <c r="D1392" s="23">
        <v>449</v>
      </c>
      <c r="G1392" s="4"/>
      <c r="H1392" s="4"/>
      <c r="I1392" s="4"/>
      <c r="J1392" s="4"/>
      <c r="K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2" customHeight="1" x14ac:dyDescent="0.2">
      <c r="A1393" s="11" t="s">
        <v>19</v>
      </c>
      <c r="B1393" s="16">
        <v>22</v>
      </c>
      <c r="C1393" s="11" t="s">
        <v>429</v>
      </c>
      <c r="D1393" s="23">
        <v>449</v>
      </c>
      <c r="G1393" s="4"/>
      <c r="H1393" s="4"/>
      <c r="I1393" s="4"/>
      <c r="J1393" s="4"/>
      <c r="K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2" customHeight="1" x14ac:dyDescent="0.2">
      <c r="A1394" s="11" t="s">
        <v>19</v>
      </c>
      <c r="B1394" s="16">
        <v>25</v>
      </c>
      <c r="C1394" s="11" t="s">
        <v>429</v>
      </c>
      <c r="D1394" s="23">
        <v>449</v>
      </c>
      <c r="G1394" s="4"/>
      <c r="H1394" s="4"/>
      <c r="I1394" s="4"/>
      <c r="J1394" s="4"/>
      <c r="K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2" customHeight="1" x14ac:dyDescent="0.2">
      <c r="A1395" s="11" t="s">
        <v>19</v>
      </c>
      <c r="B1395" s="16">
        <v>28</v>
      </c>
      <c r="C1395" s="11" t="s">
        <v>429</v>
      </c>
      <c r="D1395" s="23">
        <v>449</v>
      </c>
      <c r="G1395" s="4"/>
      <c r="H1395" s="4"/>
      <c r="I1395" s="4"/>
      <c r="J1395" s="4"/>
      <c r="K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2" customHeight="1" x14ac:dyDescent="0.2">
      <c r="A1396" s="11" t="s">
        <v>19</v>
      </c>
      <c r="B1396" s="16">
        <v>30</v>
      </c>
      <c r="C1396" s="11" t="s">
        <v>429</v>
      </c>
      <c r="D1396" s="23">
        <v>449</v>
      </c>
      <c r="G1396" s="4"/>
      <c r="H1396" s="4"/>
      <c r="I1396" s="4"/>
      <c r="J1396" s="4"/>
      <c r="K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2" customHeight="1" x14ac:dyDescent="0.2">
      <c r="A1397" s="11" t="s">
        <v>19</v>
      </c>
      <c r="B1397" s="16">
        <v>32</v>
      </c>
      <c r="C1397" s="11" t="s">
        <v>429</v>
      </c>
      <c r="D1397" s="23">
        <v>449</v>
      </c>
      <c r="G1397" s="4"/>
      <c r="H1397" s="4"/>
      <c r="I1397" s="4"/>
      <c r="J1397" s="4"/>
      <c r="K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2" customHeight="1" x14ac:dyDescent="0.2">
      <c r="A1398" s="11" t="s">
        <v>19</v>
      </c>
      <c r="B1398" s="16">
        <v>35</v>
      </c>
      <c r="C1398" s="11" t="s">
        <v>429</v>
      </c>
      <c r="D1398" s="23">
        <v>449</v>
      </c>
      <c r="G1398" s="4"/>
      <c r="H1398" s="4"/>
      <c r="I1398" s="4"/>
      <c r="J1398" s="4"/>
      <c r="K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2" customHeight="1" x14ac:dyDescent="0.2">
      <c r="A1399" s="11" t="s">
        <v>19</v>
      </c>
      <c r="B1399" s="16">
        <v>36</v>
      </c>
      <c r="C1399" s="11" t="s">
        <v>429</v>
      </c>
      <c r="D1399" s="23">
        <v>449</v>
      </c>
      <c r="G1399" s="4"/>
      <c r="H1399" s="4"/>
      <c r="I1399" s="4"/>
      <c r="J1399" s="4"/>
      <c r="K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2" customHeight="1" x14ac:dyDescent="0.2">
      <c r="A1400" s="11" t="s">
        <v>19</v>
      </c>
      <c r="B1400" s="16">
        <v>40</v>
      </c>
      <c r="C1400" s="11" t="s">
        <v>429</v>
      </c>
      <c r="D1400" s="23">
        <v>449</v>
      </c>
      <c r="G1400" s="4"/>
      <c r="H1400" s="4"/>
      <c r="I1400" s="4"/>
      <c r="J1400" s="4"/>
      <c r="K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2" customHeight="1" x14ac:dyDescent="0.2">
      <c r="A1401" s="11" t="s">
        <v>19</v>
      </c>
      <c r="B1401" s="16">
        <v>45</v>
      </c>
      <c r="C1401" s="11" t="s">
        <v>429</v>
      </c>
      <c r="D1401" s="23">
        <v>449</v>
      </c>
      <c r="G1401" s="4"/>
      <c r="H1401" s="4"/>
      <c r="I1401" s="4"/>
      <c r="J1401" s="4"/>
      <c r="K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2" customHeight="1" x14ac:dyDescent="0.2">
      <c r="A1402" s="11" t="s">
        <v>19</v>
      </c>
      <c r="B1402" s="16">
        <v>50</v>
      </c>
      <c r="C1402" s="11" t="s">
        <v>429</v>
      </c>
      <c r="D1402" s="23">
        <v>449</v>
      </c>
      <c r="G1402" s="4"/>
      <c r="H1402" s="4"/>
      <c r="I1402" s="4"/>
      <c r="J1402" s="4"/>
      <c r="K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2" customHeight="1" x14ac:dyDescent="0.2">
      <c r="A1403" s="11" t="s">
        <v>19</v>
      </c>
      <c r="B1403" s="16">
        <v>55</v>
      </c>
      <c r="C1403" s="11" t="s">
        <v>429</v>
      </c>
      <c r="D1403" s="23">
        <v>449</v>
      </c>
      <c r="G1403" s="4"/>
      <c r="H1403" s="4"/>
      <c r="I1403" s="4"/>
      <c r="J1403" s="4"/>
      <c r="K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2" customHeight="1" x14ac:dyDescent="0.2">
      <c r="A1404" s="11" t="s">
        <v>19</v>
      </c>
      <c r="B1404" s="16">
        <v>60</v>
      </c>
      <c r="C1404" s="11" t="s">
        <v>429</v>
      </c>
      <c r="D1404" s="23">
        <v>449</v>
      </c>
      <c r="G1404" s="4"/>
      <c r="H1404" s="4"/>
      <c r="I1404" s="4"/>
      <c r="J1404" s="4"/>
      <c r="K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2" customHeight="1" x14ac:dyDescent="0.2">
      <c r="A1405" s="11" t="s">
        <v>19</v>
      </c>
      <c r="B1405" s="16">
        <v>65</v>
      </c>
      <c r="C1405" s="11" t="s">
        <v>429</v>
      </c>
      <c r="D1405" s="23">
        <v>449</v>
      </c>
      <c r="G1405" s="4"/>
      <c r="H1405" s="4"/>
      <c r="I1405" s="4"/>
      <c r="J1405" s="4"/>
      <c r="K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2" customHeight="1" x14ac:dyDescent="0.2">
      <c r="A1406" s="11" t="s">
        <v>19</v>
      </c>
      <c r="B1406" s="16">
        <v>70</v>
      </c>
      <c r="C1406" s="11" t="s">
        <v>429</v>
      </c>
      <c r="D1406" s="23">
        <v>449</v>
      </c>
      <c r="G1406" s="4"/>
      <c r="H1406" s="4"/>
      <c r="I1406" s="4"/>
      <c r="J1406" s="4"/>
      <c r="K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2" customHeight="1" x14ac:dyDescent="0.2">
      <c r="A1407" s="11" t="s">
        <v>19</v>
      </c>
      <c r="B1407" s="16">
        <v>75</v>
      </c>
      <c r="C1407" s="11" t="s">
        <v>429</v>
      </c>
      <c r="D1407" s="23">
        <v>449</v>
      </c>
      <c r="G1407" s="4"/>
      <c r="H1407" s="4"/>
      <c r="I1407" s="4"/>
      <c r="J1407" s="4"/>
      <c r="K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2" customHeight="1" x14ac:dyDescent="0.2">
      <c r="A1408" s="11" t="s">
        <v>19</v>
      </c>
      <c r="B1408" s="16">
        <v>80</v>
      </c>
      <c r="C1408" s="11" t="s">
        <v>429</v>
      </c>
      <c r="D1408" s="23">
        <v>449</v>
      </c>
      <c r="G1408" s="4"/>
      <c r="H1408" s="4"/>
      <c r="I1408" s="4"/>
      <c r="J1408" s="4"/>
      <c r="K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2" customHeight="1" x14ac:dyDescent="0.2">
      <c r="A1409" s="11" t="s">
        <v>19</v>
      </c>
      <c r="B1409" s="16">
        <v>85</v>
      </c>
      <c r="C1409" s="11" t="s">
        <v>429</v>
      </c>
      <c r="D1409" s="23">
        <v>449</v>
      </c>
      <c r="G1409" s="4"/>
      <c r="H1409" s="4"/>
      <c r="I1409" s="4"/>
      <c r="J1409" s="4"/>
      <c r="K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2" customHeight="1" x14ac:dyDescent="0.2">
      <c r="A1410" s="11" t="s">
        <v>19</v>
      </c>
      <c r="B1410" s="16">
        <v>90</v>
      </c>
      <c r="C1410" s="11" t="s">
        <v>429</v>
      </c>
      <c r="D1410" s="23">
        <v>449</v>
      </c>
      <c r="G1410" s="4"/>
      <c r="H1410" s="4"/>
      <c r="I1410" s="4"/>
      <c r="J1410" s="4"/>
      <c r="K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2" customHeight="1" x14ac:dyDescent="0.2">
      <c r="A1411" s="11" t="s">
        <v>19</v>
      </c>
      <c r="B1411" s="16">
        <v>95</v>
      </c>
      <c r="C1411" s="11" t="s">
        <v>429</v>
      </c>
      <c r="D1411" s="23">
        <v>449</v>
      </c>
      <c r="G1411" s="4"/>
      <c r="H1411" s="4"/>
      <c r="I1411" s="4"/>
      <c r="J1411" s="4"/>
      <c r="K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2" customHeight="1" x14ac:dyDescent="0.2">
      <c r="A1412" s="11" t="s">
        <v>19</v>
      </c>
      <c r="B1412" s="16">
        <v>100</v>
      </c>
      <c r="C1412" s="11" t="s">
        <v>429</v>
      </c>
      <c r="D1412" s="23">
        <v>449</v>
      </c>
      <c r="G1412" s="4"/>
      <c r="H1412" s="4"/>
      <c r="I1412" s="4"/>
      <c r="J1412" s="4"/>
      <c r="K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2" customHeight="1" x14ac:dyDescent="0.2">
      <c r="A1413" s="11" t="s">
        <v>19</v>
      </c>
      <c r="B1413" s="16">
        <v>110</v>
      </c>
      <c r="C1413" s="11" t="s">
        <v>429</v>
      </c>
      <c r="D1413" s="23">
        <v>449</v>
      </c>
      <c r="G1413" s="4"/>
      <c r="H1413" s="4"/>
      <c r="I1413" s="4"/>
      <c r="J1413" s="4"/>
      <c r="K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2" customHeight="1" x14ac:dyDescent="0.2">
      <c r="A1414" s="11" t="s">
        <v>19</v>
      </c>
      <c r="B1414" s="16">
        <v>120</v>
      </c>
      <c r="C1414" s="11" t="s">
        <v>429</v>
      </c>
      <c r="D1414" s="23">
        <v>449</v>
      </c>
      <c r="G1414" s="4"/>
      <c r="H1414" s="4"/>
      <c r="I1414" s="4"/>
      <c r="J1414" s="4"/>
      <c r="K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2" customHeight="1" x14ac:dyDescent="0.2">
      <c r="A1415" s="11" t="s">
        <v>19</v>
      </c>
      <c r="B1415" s="16">
        <v>130</v>
      </c>
      <c r="C1415" s="11" t="s">
        <v>429</v>
      </c>
      <c r="D1415" s="23">
        <v>449</v>
      </c>
      <c r="G1415" s="4"/>
      <c r="H1415" s="4"/>
      <c r="I1415" s="4"/>
      <c r="J1415" s="4"/>
      <c r="K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2" customHeight="1" x14ac:dyDescent="0.2">
      <c r="A1416" s="11" t="s">
        <v>19</v>
      </c>
      <c r="B1416" s="16">
        <v>140</v>
      </c>
      <c r="C1416" s="11" t="s">
        <v>429</v>
      </c>
      <c r="D1416" s="23">
        <v>449</v>
      </c>
      <c r="G1416" s="4"/>
      <c r="H1416" s="4"/>
      <c r="I1416" s="4"/>
      <c r="J1416" s="4"/>
      <c r="K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2" customHeight="1" x14ac:dyDescent="0.2">
      <c r="A1417" s="11" t="s">
        <v>19</v>
      </c>
      <c r="B1417" s="16">
        <v>150</v>
      </c>
      <c r="C1417" s="11" t="s">
        <v>429</v>
      </c>
      <c r="D1417" s="23">
        <v>449</v>
      </c>
      <c r="G1417" s="4"/>
      <c r="H1417" s="4"/>
      <c r="I1417" s="4"/>
      <c r="J1417" s="4"/>
      <c r="K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2" customHeight="1" x14ac:dyDescent="0.2">
      <c r="A1418" s="11" t="s">
        <v>19</v>
      </c>
      <c r="B1418" s="16">
        <v>160</v>
      </c>
      <c r="C1418" s="11" t="s">
        <v>429</v>
      </c>
      <c r="D1418" s="23">
        <v>449</v>
      </c>
      <c r="G1418" s="4"/>
      <c r="H1418" s="4"/>
      <c r="I1418" s="4"/>
      <c r="J1418" s="4"/>
      <c r="K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2" customHeight="1" x14ac:dyDescent="0.2">
      <c r="A1419" s="11" t="s">
        <v>19</v>
      </c>
      <c r="B1419" s="16">
        <v>180</v>
      </c>
      <c r="C1419" s="11" t="s">
        <v>429</v>
      </c>
      <c r="D1419" s="23">
        <v>449</v>
      </c>
      <c r="G1419" s="4"/>
      <c r="H1419" s="4"/>
      <c r="I1419" s="4"/>
      <c r="J1419" s="4"/>
      <c r="K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2" customHeight="1" x14ac:dyDescent="0.2">
      <c r="A1420" s="11" t="s">
        <v>19</v>
      </c>
      <c r="B1420" s="16">
        <v>200</v>
      </c>
      <c r="C1420" s="11" t="s">
        <v>429</v>
      </c>
      <c r="D1420" s="23">
        <v>449</v>
      </c>
      <c r="G1420" s="4"/>
      <c r="H1420" s="4"/>
      <c r="I1420" s="4"/>
      <c r="J1420" s="4"/>
      <c r="K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2" customHeight="1" x14ac:dyDescent="0.2">
      <c r="A1421" s="11" t="s">
        <v>19</v>
      </c>
      <c r="B1421" s="16">
        <v>210</v>
      </c>
      <c r="C1421" s="11" t="s">
        <v>429</v>
      </c>
      <c r="D1421" s="23">
        <v>449</v>
      </c>
      <c r="G1421" s="4"/>
      <c r="H1421" s="4"/>
      <c r="I1421" s="4"/>
      <c r="J1421" s="4"/>
      <c r="K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2" customHeight="1" x14ac:dyDescent="0.2">
      <c r="A1422" s="11" t="s">
        <v>19</v>
      </c>
      <c r="B1422" s="16">
        <v>220</v>
      </c>
      <c r="C1422" s="11" t="s">
        <v>429</v>
      </c>
      <c r="D1422" s="23">
        <v>449</v>
      </c>
      <c r="G1422" s="4"/>
      <c r="H1422" s="4"/>
      <c r="I1422" s="4"/>
      <c r="J1422" s="4"/>
      <c r="K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2" customHeight="1" x14ac:dyDescent="0.2">
      <c r="A1423" s="11" t="s">
        <v>19</v>
      </c>
      <c r="B1423" s="16">
        <v>230</v>
      </c>
      <c r="C1423" s="11" t="s">
        <v>429</v>
      </c>
      <c r="D1423" s="23">
        <v>449</v>
      </c>
      <c r="G1423" s="4"/>
      <c r="H1423" s="4"/>
      <c r="I1423" s="4"/>
      <c r="J1423" s="4"/>
      <c r="K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2" customHeight="1" x14ac:dyDescent="0.2">
      <c r="A1424" s="11" t="s">
        <v>19</v>
      </c>
      <c r="B1424" s="16">
        <v>240</v>
      </c>
      <c r="C1424" s="11" t="s">
        <v>429</v>
      </c>
      <c r="D1424" s="23">
        <v>449</v>
      </c>
      <c r="G1424" s="4"/>
      <c r="H1424" s="4"/>
      <c r="I1424" s="4"/>
      <c r="J1424" s="4"/>
      <c r="K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2" customHeight="1" x14ac:dyDescent="0.2">
      <c r="A1425" s="11" t="s">
        <v>19</v>
      </c>
      <c r="B1425" s="16">
        <v>250</v>
      </c>
      <c r="C1425" s="11" t="s">
        <v>429</v>
      </c>
      <c r="D1425" s="23">
        <v>449</v>
      </c>
      <c r="G1425" s="4"/>
      <c r="H1425" s="4"/>
      <c r="I1425" s="4"/>
      <c r="J1425" s="4"/>
      <c r="K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2" customHeight="1" x14ac:dyDescent="0.2">
      <c r="A1426" s="11" t="s">
        <v>19</v>
      </c>
      <c r="B1426" s="16">
        <v>260</v>
      </c>
      <c r="C1426" s="11" t="s">
        <v>429</v>
      </c>
      <c r="D1426" s="23">
        <v>449</v>
      </c>
      <c r="G1426" s="4"/>
      <c r="H1426" s="4"/>
      <c r="I1426" s="4"/>
      <c r="J1426" s="4"/>
      <c r="K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2" customHeight="1" x14ac:dyDescent="0.2">
      <c r="A1427" s="11" t="s">
        <v>19</v>
      </c>
      <c r="B1427" s="16">
        <v>280</v>
      </c>
      <c r="C1427" s="11" t="s">
        <v>429</v>
      </c>
      <c r="D1427" s="23">
        <v>449</v>
      </c>
      <c r="G1427" s="4"/>
      <c r="H1427" s="4"/>
      <c r="I1427" s="4"/>
      <c r="J1427" s="4"/>
      <c r="K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2" customHeight="1" x14ac:dyDescent="0.2">
      <c r="A1428" s="11" t="s">
        <v>19</v>
      </c>
      <c r="B1428" s="16">
        <v>300</v>
      </c>
      <c r="C1428" s="11" t="s">
        <v>429</v>
      </c>
      <c r="D1428" s="23">
        <v>449</v>
      </c>
      <c r="G1428" s="4"/>
      <c r="H1428" s="4"/>
      <c r="I1428" s="4"/>
      <c r="J1428" s="4"/>
      <c r="K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2" customHeight="1" x14ac:dyDescent="0.2">
      <c r="A1429" s="11" t="s">
        <v>19</v>
      </c>
      <c r="B1429" s="16">
        <v>330</v>
      </c>
      <c r="C1429" s="11" t="s">
        <v>429</v>
      </c>
      <c r="D1429" s="23">
        <v>520</v>
      </c>
      <c r="G1429" s="4"/>
      <c r="H1429" s="4"/>
      <c r="I1429" s="4"/>
      <c r="J1429" s="4"/>
      <c r="K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2" customHeight="1" x14ac:dyDescent="0.2">
      <c r="A1430" s="11" t="s">
        <v>19</v>
      </c>
      <c r="B1430" s="16">
        <v>350</v>
      </c>
      <c r="C1430" s="11" t="s">
        <v>429</v>
      </c>
      <c r="D1430" s="23">
        <v>520</v>
      </c>
      <c r="G1430" s="4"/>
      <c r="H1430" s="4"/>
      <c r="I1430" s="4"/>
      <c r="J1430" s="4"/>
      <c r="K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2" customHeight="1" x14ac:dyDescent="0.2">
      <c r="A1431" s="11" t="s">
        <v>19</v>
      </c>
      <c r="B1431" s="16">
        <v>400</v>
      </c>
      <c r="C1431" s="11" t="s">
        <v>429</v>
      </c>
      <c r="D1431" s="23">
        <v>520</v>
      </c>
      <c r="G1431" s="4"/>
      <c r="H1431" s="4"/>
      <c r="I1431" s="4"/>
      <c r="J1431" s="4"/>
      <c r="K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2" customHeight="1" x14ac:dyDescent="0.2">
      <c r="A1432" s="11" t="s">
        <v>19</v>
      </c>
      <c r="B1432" s="16">
        <v>500</v>
      </c>
      <c r="C1432" s="11" t="s">
        <v>429</v>
      </c>
      <c r="D1432" s="23">
        <v>520</v>
      </c>
      <c r="G1432" s="4"/>
      <c r="H1432" s="4"/>
      <c r="I1432" s="4"/>
      <c r="J1432" s="4"/>
      <c r="K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2" customHeight="1" x14ac:dyDescent="0.2">
      <c r="A1433" s="11" t="s">
        <v>19</v>
      </c>
      <c r="B1433" s="16">
        <v>1</v>
      </c>
      <c r="C1433" s="11" t="s">
        <v>431</v>
      </c>
      <c r="D1433" s="23">
        <v>520</v>
      </c>
      <c r="G1433" s="4"/>
      <c r="H1433" s="4"/>
      <c r="I1433" s="4"/>
      <c r="J1433" s="4"/>
      <c r="K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2" customHeight="1" x14ac:dyDescent="0.2">
      <c r="A1434" s="11" t="s">
        <v>19</v>
      </c>
      <c r="B1434" s="16">
        <v>1.5</v>
      </c>
      <c r="C1434" s="11" t="s">
        <v>431</v>
      </c>
      <c r="D1434" s="23">
        <v>520</v>
      </c>
      <c r="G1434" s="4"/>
      <c r="H1434" s="4"/>
      <c r="I1434" s="4"/>
      <c r="J1434" s="4"/>
      <c r="K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2" customHeight="1" x14ac:dyDescent="0.2">
      <c r="A1435" s="11" t="s">
        <v>19</v>
      </c>
      <c r="B1435" s="16">
        <v>2</v>
      </c>
      <c r="C1435" s="11" t="s">
        <v>431</v>
      </c>
      <c r="D1435" s="23">
        <v>520</v>
      </c>
      <c r="G1435" s="4"/>
      <c r="H1435" s="4"/>
      <c r="I1435" s="4"/>
      <c r="J1435" s="4"/>
      <c r="K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2" customHeight="1" x14ac:dyDescent="0.2">
      <c r="A1436" s="11" t="s">
        <v>19</v>
      </c>
      <c r="B1436" s="16">
        <v>2.5</v>
      </c>
      <c r="C1436" s="11" t="s">
        <v>431</v>
      </c>
      <c r="D1436" s="23">
        <v>520</v>
      </c>
      <c r="G1436" s="4"/>
      <c r="H1436" s="4"/>
      <c r="I1436" s="4"/>
      <c r="J1436" s="4"/>
      <c r="K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2" customHeight="1" x14ac:dyDescent="0.2">
      <c r="A1437" s="11" t="s">
        <v>19</v>
      </c>
      <c r="B1437" s="16">
        <v>3</v>
      </c>
      <c r="C1437" s="11" t="s">
        <v>431</v>
      </c>
      <c r="D1437" s="23">
        <v>520</v>
      </c>
      <c r="G1437" s="4"/>
      <c r="H1437" s="4"/>
      <c r="I1437" s="4"/>
      <c r="J1437" s="4"/>
      <c r="K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2" customHeight="1" x14ac:dyDescent="0.2">
      <c r="A1438" s="11" t="s">
        <v>19</v>
      </c>
      <c r="B1438" s="16">
        <v>4</v>
      </c>
      <c r="C1438" s="11" t="s">
        <v>431</v>
      </c>
      <c r="D1438" s="23">
        <v>520</v>
      </c>
      <c r="G1438" s="4"/>
      <c r="H1438" s="4"/>
      <c r="I1438" s="4"/>
      <c r="J1438" s="4"/>
      <c r="K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2" customHeight="1" x14ac:dyDescent="0.2">
      <c r="A1439" s="11" t="s">
        <v>19</v>
      </c>
      <c r="B1439" s="16">
        <v>5</v>
      </c>
      <c r="C1439" s="11" t="s">
        <v>431</v>
      </c>
      <c r="D1439" s="23">
        <v>520</v>
      </c>
      <c r="G1439" s="4"/>
      <c r="H1439" s="4"/>
      <c r="I1439" s="4"/>
      <c r="J1439" s="4"/>
      <c r="K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2" customHeight="1" x14ac:dyDescent="0.2">
      <c r="A1440" s="11" t="s">
        <v>19</v>
      </c>
      <c r="B1440" s="16">
        <v>6</v>
      </c>
      <c r="C1440" s="11" t="s">
        <v>431</v>
      </c>
      <c r="D1440" s="23">
        <v>520</v>
      </c>
      <c r="G1440" s="4"/>
      <c r="H1440" s="4"/>
      <c r="I1440" s="4"/>
      <c r="J1440" s="4"/>
      <c r="K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2" customHeight="1" x14ac:dyDescent="0.2">
      <c r="A1441" s="11" t="s">
        <v>19</v>
      </c>
      <c r="B1441" s="16">
        <v>8</v>
      </c>
      <c r="C1441" s="11" t="s">
        <v>431</v>
      </c>
      <c r="D1441" s="23">
        <v>520</v>
      </c>
      <c r="G1441" s="4"/>
      <c r="H1441" s="4"/>
      <c r="I1441" s="4"/>
      <c r="J1441" s="4"/>
      <c r="K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2" customHeight="1" x14ac:dyDescent="0.2">
      <c r="A1442" s="11" t="s">
        <v>19</v>
      </c>
      <c r="B1442" s="16">
        <v>10</v>
      </c>
      <c r="C1442" s="11" t="s">
        <v>431</v>
      </c>
      <c r="D1442" s="23">
        <v>520</v>
      </c>
      <c r="G1442" s="4"/>
      <c r="H1442" s="4"/>
      <c r="I1442" s="4"/>
      <c r="J1442" s="4"/>
      <c r="K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2" customHeight="1" x14ac:dyDescent="0.2">
      <c r="A1443" s="11" t="s">
        <v>19</v>
      </c>
      <c r="B1443" s="16">
        <v>12</v>
      </c>
      <c r="C1443" s="11" t="s">
        <v>431</v>
      </c>
      <c r="D1443" s="23">
        <v>520</v>
      </c>
      <c r="G1443" s="4"/>
      <c r="H1443" s="4"/>
      <c r="I1443" s="4"/>
      <c r="J1443" s="4"/>
      <c r="K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2" customHeight="1" x14ac:dyDescent="0.2">
      <c r="A1444" s="11" t="s">
        <v>19</v>
      </c>
      <c r="B1444" s="16">
        <v>14</v>
      </c>
      <c r="C1444" s="11" t="s">
        <v>431</v>
      </c>
      <c r="D1444" s="23">
        <v>520</v>
      </c>
      <c r="G1444" s="4"/>
      <c r="H1444" s="4"/>
      <c r="I1444" s="4"/>
      <c r="J1444" s="4"/>
      <c r="K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2" customHeight="1" x14ac:dyDescent="0.2">
      <c r="A1445" s="11" t="s">
        <v>19</v>
      </c>
      <c r="B1445" s="16">
        <v>16</v>
      </c>
      <c r="C1445" s="11" t="s">
        <v>431</v>
      </c>
      <c r="D1445" s="23">
        <v>520</v>
      </c>
      <c r="G1445" s="4"/>
      <c r="H1445" s="4"/>
      <c r="I1445" s="4"/>
      <c r="J1445" s="4"/>
      <c r="K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2" customHeight="1" x14ac:dyDescent="0.2">
      <c r="A1446" s="11" t="s">
        <v>19</v>
      </c>
      <c r="B1446" s="16">
        <v>20</v>
      </c>
      <c r="C1446" s="11" t="s">
        <v>431</v>
      </c>
      <c r="D1446" s="23">
        <v>520</v>
      </c>
      <c r="G1446" s="4"/>
      <c r="H1446" s="4"/>
      <c r="I1446" s="4"/>
      <c r="J1446" s="4"/>
      <c r="K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2" customHeight="1" x14ac:dyDescent="0.2">
      <c r="A1447" s="11" t="s">
        <v>19</v>
      </c>
      <c r="B1447" s="16">
        <v>24</v>
      </c>
      <c r="C1447" s="11" t="s">
        <v>431</v>
      </c>
      <c r="D1447" s="23">
        <v>520</v>
      </c>
      <c r="G1447" s="4"/>
      <c r="H1447" s="4"/>
      <c r="I1447" s="4"/>
      <c r="J1447" s="4"/>
      <c r="K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2" customHeight="1" x14ac:dyDescent="0.2">
      <c r="A1448" s="11" t="s">
        <v>19</v>
      </c>
      <c r="B1448" s="16">
        <v>30</v>
      </c>
      <c r="C1448" s="11" t="s">
        <v>431</v>
      </c>
      <c r="D1448" s="23">
        <v>520</v>
      </c>
      <c r="G1448" s="4"/>
      <c r="H1448" s="4"/>
      <c r="I1448" s="4"/>
      <c r="J1448" s="4"/>
      <c r="K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2" customHeight="1" x14ac:dyDescent="0.2">
      <c r="A1449" s="11" t="s">
        <v>19</v>
      </c>
      <c r="B1449" s="16">
        <v>40</v>
      </c>
      <c r="C1449" s="11" t="s">
        <v>431</v>
      </c>
      <c r="D1449" s="23">
        <v>520</v>
      </c>
      <c r="G1449" s="4"/>
      <c r="H1449" s="4"/>
      <c r="I1449" s="4"/>
      <c r="J1449" s="4"/>
      <c r="K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2" customHeight="1" x14ac:dyDescent="0.2">
      <c r="A1450" s="11" t="s">
        <v>19</v>
      </c>
      <c r="B1450" s="16">
        <v>50</v>
      </c>
      <c r="C1450" s="11" t="s">
        <v>431</v>
      </c>
      <c r="D1450" s="23">
        <v>520</v>
      </c>
      <c r="G1450" s="4"/>
      <c r="H1450" s="4"/>
      <c r="I1450" s="4"/>
      <c r="J1450" s="4"/>
      <c r="K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2" customHeight="1" x14ac:dyDescent="0.2">
      <c r="A1451" s="11" t="s">
        <v>19</v>
      </c>
      <c r="B1451" s="16" t="s">
        <v>128</v>
      </c>
      <c r="C1451" s="11" t="s">
        <v>10</v>
      </c>
      <c r="D1451" s="23">
        <v>630</v>
      </c>
      <c r="G1451" s="4"/>
      <c r="H1451" s="4"/>
      <c r="I1451" s="4"/>
      <c r="J1451" s="4"/>
      <c r="K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2" customHeight="1" x14ac:dyDescent="0.2">
      <c r="A1452" s="11" t="s">
        <v>19</v>
      </c>
      <c r="B1452" s="16" t="s">
        <v>143</v>
      </c>
      <c r="C1452" s="11" t="s">
        <v>10</v>
      </c>
      <c r="D1452" s="23">
        <v>750</v>
      </c>
      <c r="G1452" s="4"/>
      <c r="H1452" s="4"/>
      <c r="I1452" s="4"/>
      <c r="J1452" s="4"/>
      <c r="K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2" customHeight="1" x14ac:dyDescent="0.2">
      <c r="A1453" s="11" t="s">
        <v>19</v>
      </c>
      <c r="B1453" s="16" t="s">
        <v>144</v>
      </c>
      <c r="C1453" s="11" t="s">
        <v>10</v>
      </c>
      <c r="D1453" s="23">
        <v>750</v>
      </c>
      <c r="G1453" s="4"/>
      <c r="H1453" s="4"/>
      <c r="I1453" s="4"/>
      <c r="J1453" s="4"/>
      <c r="K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2" customHeight="1" x14ac:dyDescent="0.2">
      <c r="A1454" s="11" t="s">
        <v>19</v>
      </c>
      <c r="B1454" s="16" t="s">
        <v>246</v>
      </c>
      <c r="C1454" s="11" t="s">
        <v>10</v>
      </c>
      <c r="D1454" s="23">
        <v>750</v>
      </c>
      <c r="G1454" s="4"/>
      <c r="H1454" s="4"/>
      <c r="I1454" s="4"/>
      <c r="J1454" s="4"/>
      <c r="K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2" customHeight="1" x14ac:dyDescent="0.2">
      <c r="A1455" s="11" t="s">
        <v>19</v>
      </c>
      <c r="B1455" s="16" t="s">
        <v>420</v>
      </c>
      <c r="C1455" s="11" t="s">
        <v>10</v>
      </c>
      <c r="D1455" s="23">
        <v>750</v>
      </c>
      <c r="G1455" s="4"/>
      <c r="H1455" s="4"/>
      <c r="I1455" s="4"/>
      <c r="J1455" s="4"/>
      <c r="K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2" customHeight="1" x14ac:dyDescent="0.2">
      <c r="A1456" s="11" t="s">
        <v>19</v>
      </c>
      <c r="B1456" s="16" t="s">
        <v>179</v>
      </c>
      <c r="C1456" s="11" t="s">
        <v>10</v>
      </c>
      <c r="D1456" s="23">
        <v>420</v>
      </c>
      <c r="G1456" s="4"/>
      <c r="H1456" s="4"/>
      <c r="I1456" s="4"/>
      <c r="J1456" s="4"/>
      <c r="K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2" customHeight="1" x14ac:dyDescent="0.2">
      <c r="A1457" s="11" t="s">
        <v>19</v>
      </c>
      <c r="B1457" s="16" t="s">
        <v>331</v>
      </c>
      <c r="C1457" s="11" t="s">
        <v>10</v>
      </c>
      <c r="D1457" s="23">
        <v>680</v>
      </c>
      <c r="G1457" s="4"/>
      <c r="H1457" s="4"/>
      <c r="I1457" s="4"/>
      <c r="J1457" s="4"/>
      <c r="K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2" customHeight="1" x14ac:dyDescent="0.2">
      <c r="A1458" s="11" t="s">
        <v>19</v>
      </c>
      <c r="B1458" s="16" t="s">
        <v>129</v>
      </c>
      <c r="C1458" s="11" t="s">
        <v>10</v>
      </c>
      <c r="D1458" s="23">
        <v>850</v>
      </c>
      <c r="G1458" s="4"/>
      <c r="H1458" s="4"/>
      <c r="I1458" s="4"/>
      <c r="J1458" s="4"/>
      <c r="K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2" customHeight="1" x14ac:dyDescent="0.2">
      <c r="A1459" s="11" t="s">
        <v>19</v>
      </c>
      <c r="B1459" s="16" t="s">
        <v>364</v>
      </c>
      <c r="C1459" s="11" t="s">
        <v>10</v>
      </c>
      <c r="D1459" s="23">
        <v>850</v>
      </c>
      <c r="G1459" s="4"/>
      <c r="H1459" s="4"/>
      <c r="I1459" s="4"/>
      <c r="J1459" s="4"/>
      <c r="K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2" customHeight="1" x14ac:dyDescent="0.2">
      <c r="A1460" s="11" t="s">
        <v>19</v>
      </c>
      <c r="B1460" s="16" t="s">
        <v>202</v>
      </c>
      <c r="C1460" s="11" t="s">
        <v>10</v>
      </c>
      <c r="D1460" s="23">
        <v>850</v>
      </c>
      <c r="G1460" s="4"/>
      <c r="H1460" s="4"/>
      <c r="I1460" s="4"/>
      <c r="J1460" s="4"/>
      <c r="K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s="45" customFormat="1" ht="12" customHeight="1" x14ac:dyDescent="0.3">
      <c r="A1461" s="11" t="s">
        <v>93</v>
      </c>
      <c r="B1461" s="11" t="s">
        <v>445</v>
      </c>
      <c r="C1461" s="12" t="s">
        <v>429</v>
      </c>
      <c r="D1461" s="48">
        <v>650</v>
      </c>
    </row>
    <row r="1462" spans="1:26" s="45" customFormat="1" ht="12" customHeight="1" x14ac:dyDescent="0.3">
      <c r="A1462" s="11" t="s">
        <v>93</v>
      </c>
      <c r="B1462" s="11">
        <v>15</v>
      </c>
      <c r="C1462" s="12" t="s">
        <v>429</v>
      </c>
      <c r="D1462" s="48">
        <v>550</v>
      </c>
    </row>
    <row r="1463" spans="1:26" s="45" customFormat="1" ht="12" customHeight="1" x14ac:dyDescent="0.3">
      <c r="A1463" s="11" t="s">
        <v>93</v>
      </c>
      <c r="B1463" s="11">
        <v>16</v>
      </c>
      <c r="C1463" s="12" t="s">
        <v>429</v>
      </c>
      <c r="D1463" s="48">
        <v>550</v>
      </c>
    </row>
    <row r="1464" spans="1:26" s="45" customFormat="1" ht="12" customHeight="1" x14ac:dyDescent="0.3">
      <c r="A1464" s="11" t="s">
        <v>93</v>
      </c>
      <c r="B1464" s="11">
        <v>17</v>
      </c>
      <c r="C1464" s="12" t="s">
        <v>429</v>
      </c>
      <c r="D1464" s="48">
        <v>550</v>
      </c>
    </row>
    <row r="1465" spans="1:26" s="45" customFormat="1" ht="12" customHeight="1" x14ac:dyDescent="0.3">
      <c r="A1465" s="11" t="s">
        <v>93</v>
      </c>
      <c r="B1465" s="11">
        <v>18</v>
      </c>
      <c r="C1465" s="12" t="s">
        <v>429</v>
      </c>
      <c r="D1465" s="48">
        <v>550</v>
      </c>
    </row>
    <row r="1466" spans="1:26" s="45" customFormat="1" ht="12" customHeight="1" x14ac:dyDescent="0.3">
      <c r="A1466" s="11" t="s">
        <v>93</v>
      </c>
      <c r="B1466" s="11">
        <v>20</v>
      </c>
      <c r="C1466" s="12" t="s">
        <v>429</v>
      </c>
      <c r="D1466" s="48">
        <v>550</v>
      </c>
    </row>
    <row r="1467" spans="1:26" s="45" customFormat="1" ht="12" customHeight="1" x14ac:dyDescent="0.3">
      <c r="A1467" s="11" t="s">
        <v>93</v>
      </c>
      <c r="B1467" s="11">
        <v>22</v>
      </c>
      <c r="C1467" s="12" t="s">
        <v>429</v>
      </c>
      <c r="D1467" s="48">
        <v>550</v>
      </c>
    </row>
    <row r="1468" spans="1:26" s="45" customFormat="1" ht="12" customHeight="1" x14ac:dyDescent="0.3">
      <c r="A1468" s="11" t="s">
        <v>93</v>
      </c>
      <c r="B1468" s="11">
        <v>24</v>
      </c>
      <c r="C1468" s="12" t="s">
        <v>429</v>
      </c>
      <c r="D1468" s="48">
        <v>550</v>
      </c>
    </row>
    <row r="1469" spans="1:26" s="3" customFormat="1" ht="12" customHeight="1" x14ac:dyDescent="0.3">
      <c r="A1469" s="46" t="s">
        <v>93</v>
      </c>
      <c r="B1469" s="46">
        <v>25</v>
      </c>
      <c r="C1469" s="14" t="s">
        <v>429</v>
      </c>
      <c r="D1469" s="49">
        <v>550</v>
      </c>
    </row>
    <row r="1470" spans="1:26" s="3" customFormat="1" ht="12" customHeight="1" x14ac:dyDescent="0.3">
      <c r="A1470" s="46" t="s">
        <v>93</v>
      </c>
      <c r="B1470" s="46">
        <v>26</v>
      </c>
      <c r="C1470" s="14" t="s">
        <v>429</v>
      </c>
      <c r="D1470" s="49">
        <v>550</v>
      </c>
    </row>
    <row r="1471" spans="1:26" s="3" customFormat="1" ht="12" customHeight="1" x14ac:dyDescent="0.3">
      <c r="A1471" s="46" t="s">
        <v>93</v>
      </c>
      <c r="B1471" s="46">
        <v>28</v>
      </c>
      <c r="C1471" s="14" t="s">
        <v>429</v>
      </c>
      <c r="D1471" s="49">
        <v>550</v>
      </c>
    </row>
    <row r="1472" spans="1:26" s="3" customFormat="1" ht="12" customHeight="1" x14ac:dyDescent="0.3">
      <c r="A1472" s="46" t="s">
        <v>93</v>
      </c>
      <c r="B1472" s="46">
        <v>30</v>
      </c>
      <c r="C1472" s="14" t="s">
        <v>429</v>
      </c>
      <c r="D1472" s="49">
        <v>550</v>
      </c>
    </row>
    <row r="1473" spans="1:4" s="3" customFormat="1" ht="12" customHeight="1" x14ac:dyDescent="0.3">
      <c r="A1473" s="46" t="s">
        <v>93</v>
      </c>
      <c r="B1473" s="46">
        <v>32</v>
      </c>
      <c r="C1473" s="14" t="s">
        <v>429</v>
      </c>
      <c r="D1473" s="49">
        <v>550</v>
      </c>
    </row>
    <row r="1474" spans="1:4" s="3" customFormat="1" ht="12" customHeight="1" x14ac:dyDescent="0.3">
      <c r="A1474" s="46" t="s">
        <v>93</v>
      </c>
      <c r="B1474" s="46">
        <v>34</v>
      </c>
      <c r="C1474" s="14" t="s">
        <v>429</v>
      </c>
      <c r="D1474" s="49">
        <v>550</v>
      </c>
    </row>
    <row r="1475" spans="1:4" s="3" customFormat="1" ht="12" customHeight="1" x14ac:dyDescent="0.3">
      <c r="A1475" s="46" t="s">
        <v>93</v>
      </c>
      <c r="B1475" s="46">
        <v>35</v>
      </c>
      <c r="C1475" s="14" t="s">
        <v>429</v>
      </c>
      <c r="D1475" s="49">
        <v>550</v>
      </c>
    </row>
    <row r="1476" spans="1:4" s="3" customFormat="1" ht="12" customHeight="1" x14ac:dyDescent="0.3">
      <c r="A1476" s="46" t="s">
        <v>93</v>
      </c>
      <c r="B1476" s="46">
        <v>36</v>
      </c>
      <c r="C1476" s="14" t="s">
        <v>429</v>
      </c>
      <c r="D1476" s="49">
        <v>550</v>
      </c>
    </row>
    <row r="1477" spans="1:4" s="3" customFormat="1" ht="12" customHeight="1" x14ac:dyDescent="0.3">
      <c r="A1477" s="46" t="s">
        <v>93</v>
      </c>
      <c r="B1477" s="46">
        <v>38</v>
      </c>
      <c r="C1477" s="14" t="s">
        <v>429</v>
      </c>
      <c r="D1477" s="49">
        <v>550</v>
      </c>
    </row>
    <row r="1478" spans="1:4" s="3" customFormat="1" ht="12" customHeight="1" x14ac:dyDescent="0.3">
      <c r="A1478" s="46" t="s">
        <v>93</v>
      </c>
      <c r="B1478" s="46">
        <v>40</v>
      </c>
      <c r="C1478" s="14" t="s">
        <v>429</v>
      </c>
      <c r="D1478" s="49">
        <v>550</v>
      </c>
    </row>
    <row r="1479" spans="1:4" s="3" customFormat="1" ht="12" customHeight="1" x14ac:dyDescent="0.3">
      <c r="A1479" s="46" t="s">
        <v>93</v>
      </c>
      <c r="B1479" s="46">
        <v>42</v>
      </c>
      <c r="C1479" s="14" t="s">
        <v>429</v>
      </c>
      <c r="D1479" s="49">
        <v>550</v>
      </c>
    </row>
    <row r="1480" spans="1:4" s="3" customFormat="1" ht="12" customHeight="1" x14ac:dyDescent="0.3">
      <c r="A1480" s="46" t="s">
        <v>93</v>
      </c>
      <c r="B1480" s="46">
        <v>45</v>
      </c>
      <c r="C1480" s="14" t="s">
        <v>429</v>
      </c>
      <c r="D1480" s="49">
        <v>550</v>
      </c>
    </row>
    <row r="1481" spans="1:4" s="3" customFormat="1" ht="12" customHeight="1" x14ac:dyDescent="0.3">
      <c r="A1481" s="46" t="s">
        <v>93</v>
      </c>
      <c r="B1481" s="46">
        <v>48</v>
      </c>
      <c r="C1481" s="14" t="s">
        <v>429</v>
      </c>
      <c r="D1481" s="49">
        <v>550</v>
      </c>
    </row>
    <row r="1482" spans="1:4" s="3" customFormat="1" ht="12" customHeight="1" x14ac:dyDescent="0.3">
      <c r="A1482" s="46" t="s">
        <v>93</v>
      </c>
      <c r="B1482" s="46">
        <v>50</v>
      </c>
      <c r="C1482" s="14" t="s">
        <v>429</v>
      </c>
      <c r="D1482" s="49">
        <v>550</v>
      </c>
    </row>
    <row r="1483" spans="1:4" s="3" customFormat="1" ht="12" customHeight="1" x14ac:dyDescent="0.3">
      <c r="A1483" s="46" t="s">
        <v>93</v>
      </c>
      <c r="B1483" s="46">
        <v>56</v>
      </c>
      <c r="C1483" s="14" t="s">
        <v>429</v>
      </c>
      <c r="D1483" s="49">
        <v>550</v>
      </c>
    </row>
    <row r="1484" spans="1:4" s="3" customFormat="1" ht="12" customHeight="1" x14ac:dyDescent="0.3">
      <c r="A1484" s="46" t="s">
        <v>93</v>
      </c>
      <c r="B1484" s="46">
        <v>60</v>
      </c>
      <c r="C1484" s="14" t="s">
        <v>429</v>
      </c>
      <c r="D1484" s="49">
        <v>550</v>
      </c>
    </row>
    <row r="1485" spans="1:4" s="3" customFormat="1" ht="12" customHeight="1" x14ac:dyDescent="0.3">
      <c r="A1485" s="46" t="s">
        <v>93</v>
      </c>
      <c r="B1485" s="46">
        <v>65</v>
      </c>
      <c r="C1485" s="14" t="s">
        <v>429</v>
      </c>
      <c r="D1485" s="49">
        <v>550</v>
      </c>
    </row>
    <row r="1486" spans="1:4" s="3" customFormat="1" ht="12" customHeight="1" x14ac:dyDescent="0.3">
      <c r="A1486" s="46" t="s">
        <v>93</v>
      </c>
      <c r="B1486" s="46">
        <v>70</v>
      </c>
      <c r="C1486" s="14" t="s">
        <v>429</v>
      </c>
      <c r="D1486" s="49">
        <v>550</v>
      </c>
    </row>
    <row r="1487" spans="1:4" s="3" customFormat="1" ht="12" customHeight="1" x14ac:dyDescent="0.3">
      <c r="A1487" s="46" t="s">
        <v>93</v>
      </c>
      <c r="B1487" s="46">
        <v>75</v>
      </c>
      <c r="C1487" s="14" t="s">
        <v>429</v>
      </c>
      <c r="D1487" s="49">
        <v>550</v>
      </c>
    </row>
    <row r="1488" spans="1:4" s="3" customFormat="1" ht="12" customHeight="1" x14ac:dyDescent="0.3">
      <c r="A1488" s="46" t="s">
        <v>93</v>
      </c>
      <c r="B1488" s="46">
        <v>80</v>
      </c>
      <c r="C1488" s="14" t="s">
        <v>429</v>
      </c>
      <c r="D1488" s="49">
        <v>550</v>
      </c>
    </row>
    <row r="1489" spans="1:4" s="3" customFormat="1" ht="12" customHeight="1" x14ac:dyDescent="0.3">
      <c r="A1489" s="46" t="s">
        <v>93</v>
      </c>
      <c r="B1489" s="46">
        <v>90</v>
      </c>
      <c r="C1489" s="14" t="s">
        <v>429</v>
      </c>
      <c r="D1489" s="49">
        <v>550</v>
      </c>
    </row>
    <row r="1490" spans="1:4" s="3" customFormat="1" ht="12" customHeight="1" x14ac:dyDescent="0.3">
      <c r="A1490" s="46" t="s">
        <v>93</v>
      </c>
      <c r="B1490" s="46">
        <v>100</v>
      </c>
      <c r="C1490" s="14" t="s">
        <v>429</v>
      </c>
      <c r="D1490" s="49">
        <v>550</v>
      </c>
    </row>
    <row r="1491" spans="1:4" s="3" customFormat="1" ht="12" customHeight="1" x14ac:dyDescent="0.3">
      <c r="A1491" s="46" t="s">
        <v>93</v>
      </c>
      <c r="B1491" s="46">
        <v>110</v>
      </c>
      <c r="C1491" s="14" t="s">
        <v>429</v>
      </c>
      <c r="D1491" s="49">
        <v>550</v>
      </c>
    </row>
    <row r="1492" spans="1:4" s="3" customFormat="1" ht="12" customHeight="1" x14ac:dyDescent="0.3">
      <c r="A1492" s="46" t="s">
        <v>93</v>
      </c>
      <c r="B1492" s="46">
        <v>120</v>
      </c>
      <c r="C1492" s="14" t="s">
        <v>429</v>
      </c>
      <c r="D1492" s="49">
        <v>550</v>
      </c>
    </row>
    <row r="1493" spans="1:4" s="3" customFormat="1" ht="12" customHeight="1" x14ac:dyDescent="0.3">
      <c r="A1493" s="46" t="s">
        <v>93</v>
      </c>
      <c r="B1493" s="46">
        <v>130</v>
      </c>
      <c r="C1493" s="14" t="s">
        <v>429</v>
      </c>
      <c r="D1493" s="49">
        <v>550</v>
      </c>
    </row>
    <row r="1494" spans="1:4" s="3" customFormat="1" ht="12" customHeight="1" x14ac:dyDescent="0.3">
      <c r="A1494" s="46" t="s">
        <v>93</v>
      </c>
      <c r="B1494" s="46">
        <v>135</v>
      </c>
      <c r="C1494" s="14" t="s">
        <v>429</v>
      </c>
      <c r="D1494" s="49">
        <v>550</v>
      </c>
    </row>
    <row r="1495" spans="1:4" s="3" customFormat="1" ht="12" customHeight="1" x14ac:dyDescent="0.3">
      <c r="A1495" s="46" t="s">
        <v>93</v>
      </c>
      <c r="B1495" s="46">
        <v>140</v>
      </c>
      <c r="C1495" s="14" t="s">
        <v>429</v>
      </c>
      <c r="D1495" s="49">
        <v>550</v>
      </c>
    </row>
    <row r="1496" spans="1:4" s="3" customFormat="1" ht="12" customHeight="1" x14ac:dyDescent="0.3">
      <c r="A1496" s="46" t="s">
        <v>93</v>
      </c>
      <c r="B1496" s="46">
        <v>150</v>
      </c>
      <c r="C1496" s="14" t="s">
        <v>429</v>
      </c>
      <c r="D1496" s="49">
        <v>550</v>
      </c>
    </row>
    <row r="1497" spans="1:4" s="3" customFormat="1" ht="12" customHeight="1" x14ac:dyDescent="0.3">
      <c r="A1497" s="46" t="s">
        <v>93</v>
      </c>
      <c r="B1497" s="46">
        <v>155</v>
      </c>
      <c r="C1497" s="14" t="s">
        <v>429</v>
      </c>
      <c r="D1497" s="49">
        <v>550</v>
      </c>
    </row>
    <row r="1498" spans="1:4" s="3" customFormat="1" ht="12" customHeight="1" x14ac:dyDescent="0.3">
      <c r="A1498" s="46" t="s">
        <v>93</v>
      </c>
      <c r="B1498" s="46">
        <v>160</v>
      </c>
      <c r="C1498" s="14" t="s">
        <v>429</v>
      </c>
      <c r="D1498" s="49">
        <v>550</v>
      </c>
    </row>
    <row r="1499" spans="1:4" s="3" customFormat="1" ht="12" customHeight="1" x14ac:dyDescent="0.3">
      <c r="A1499" s="46" t="s">
        <v>93</v>
      </c>
      <c r="B1499" s="46">
        <v>170</v>
      </c>
      <c r="C1499" s="14" t="s">
        <v>429</v>
      </c>
      <c r="D1499" s="49">
        <v>650</v>
      </c>
    </row>
    <row r="1500" spans="1:4" s="3" customFormat="1" ht="12" customHeight="1" x14ac:dyDescent="0.3">
      <c r="A1500" s="46" t="s">
        <v>93</v>
      </c>
      <c r="B1500" s="46">
        <v>180</v>
      </c>
      <c r="C1500" s="14" t="s">
        <v>429</v>
      </c>
      <c r="D1500" s="49">
        <v>650</v>
      </c>
    </row>
    <row r="1501" spans="1:4" s="3" customFormat="1" ht="12" customHeight="1" x14ac:dyDescent="0.3">
      <c r="A1501" s="46" t="s">
        <v>93</v>
      </c>
      <c r="B1501" s="46">
        <v>200</v>
      </c>
      <c r="C1501" s="14" t="s">
        <v>429</v>
      </c>
      <c r="D1501" s="49">
        <v>650</v>
      </c>
    </row>
    <row r="1502" spans="1:4" s="3" customFormat="1" ht="12" customHeight="1" x14ac:dyDescent="0.3">
      <c r="A1502" s="46" t="s">
        <v>93</v>
      </c>
      <c r="B1502" s="46">
        <v>250</v>
      </c>
      <c r="C1502" s="14" t="s">
        <v>429</v>
      </c>
      <c r="D1502" s="49">
        <v>650</v>
      </c>
    </row>
    <row r="1503" spans="1:4" s="3" customFormat="1" ht="12" customHeight="1" x14ac:dyDescent="0.3">
      <c r="A1503" s="46" t="s">
        <v>96</v>
      </c>
      <c r="B1503" s="46">
        <v>23</v>
      </c>
      <c r="C1503" s="14" t="s">
        <v>429</v>
      </c>
      <c r="D1503" s="49">
        <v>199</v>
      </c>
    </row>
    <row r="1504" spans="1:4" s="3" customFormat="1" ht="12" customHeight="1" x14ac:dyDescent="0.3">
      <c r="A1504" s="46" t="s">
        <v>97</v>
      </c>
      <c r="B1504" s="46">
        <v>29</v>
      </c>
      <c r="C1504" s="14" t="s">
        <v>429</v>
      </c>
      <c r="D1504" s="49">
        <v>199</v>
      </c>
    </row>
    <row r="1505" spans="1:26" s="3" customFormat="1" ht="12" customHeight="1" x14ac:dyDescent="0.3">
      <c r="A1505" s="46" t="s">
        <v>97</v>
      </c>
      <c r="B1505" s="46">
        <v>30</v>
      </c>
      <c r="C1505" s="14" t="s">
        <v>429</v>
      </c>
      <c r="D1505" s="49">
        <v>199</v>
      </c>
    </row>
    <row r="1506" spans="1:26" ht="12" customHeight="1" x14ac:dyDescent="0.2">
      <c r="A1506" s="11" t="s">
        <v>4</v>
      </c>
      <c r="B1506" s="16">
        <v>12</v>
      </c>
      <c r="C1506" s="11" t="s">
        <v>429</v>
      </c>
      <c r="D1506" s="23">
        <v>95</v>
      </c>
      <c r="G1506" s="4"/>
      <c r="H1506" s="4"/>
      <c r="I1506" s="4"/>
      <c r="J1506" s="4"/>
      <c r="K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2" customHeight="1" x14ac:dyDescent="0.2">
      <c r="A1507" s="11" t="s">
        <v>4</v>
      </c>
      <c r="B1507" s="16">
        <v>13</v>
      </c>
      <c r="C1507" s="11" t="s">
        <v>429</v>
      </c>
      <c r="D1507" s="23">
        <v>130</v>
      </c>
      <c r="G1507" s="4"/>
      <c r="H1507" s="4"/>
      <c r="I1507" s="4"/>
      <c r="J1507" s="4"/>
      <c r="K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2" customHeight="1" x14ac:dyDescent="0.2">
      <c r="A1508" s="11" t="s">
        <v>4</v>
      </c>
      <c r="B1508" s="16">
        <v>14</v>
      </c>
      <c r="C1508" s="11" t="s">
        <v>429</v>
      </c>
      <c r="D1508" s="23">
        <v>130</v>
      </c>
      <c r="G1508" s="4"/>
      <c r="H1508" s="4"/>
      <c r="I1508" s="4"/>
      <c r="J1508" s="4"/>
      <c r="K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2" customHeight="1" x14ac:dyDescent="0.2">
      <c r="A1509" s="11" t="s">
        <v>4</v>
      </c>
      <c r="B1509" s="16">
        <v>15</v>
      </c>
      <c r="C1509" s="11" t="s">
        <v>429</v>
      </c>
      <c r="D1509" s="23">
        <v>130</v>
      </c>
      <c r="G1509" s="4"/>
      <c r="H1509" s="4"/>
      <c r="I1509" s="4"/>
      <c r="J1509" s="4"/>
      <c r="K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2" customHeight="1" x14ac:dyDescent="0.2">
      <c r="A1510" s="11" t="s">
        <v>4</v>
      </c>
      <c r="B1510" s="16">
        <v>16</v>
      </c>
      <c r="C1510" s="11" t="s">
        <v>429</v>
      </c>
      <c r="D1510" s="23">
        <v>130</v>
      </c>
      <c r="G1510" s="4"/>
      <c r="H1510" s="4"/>
      <c r="I1510" s="4"/>
      <c r="J1510" s="4"/>
      <c r="K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2" customHeight="1" x14ac:dyDescent="0.2">
      <c r="A1511" s="11" t="s">
        <v>4</v>
      </c>
      <c r="B1511" s="16">
        <v>18</v>
      </c>
      <c r="C1511" s="11" t="s">
        <v>429</v>
      </c>
      <c r="D1511" s="23">
        <v>130</v>
      </c>
      <c r="G1511" s="4"/>
      <c r="H1511" s="4"/>
      <c r="I1511" s="4"/>
      <c r="J1511" s="4"/>
      <c r="K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2" customHeight="1" x14ac:dyDescent="0.2">
      <c r="A1512" s="11" t="s">
        <v>4</v>
      </c>
      <c r="B1512" s="16">
        <v>20</v>
      </c>
      <c r="C1512" s="11" t="s">
        <v>429</v>
      </c>
      <c r="D1512" s="23">
        <v>130</v>
      </c>
      <c r="G1512" s="4"/>
      <c r="H1512" s="4"/>
      <c r="I1512" s="4"/>
      <c r="J1512" s="4"/>
      <c r="K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2" customHeight="1" x14ac:dyDescent="0.2">
      <c r="A1513" s="11" t="s">
        <v>4</v>
      </c>
      <c r="B1513" s="16">
        <v>22</v>
      </c>
      <c r="C1513" s="11" t="s">
        <v>429</v>
      </c>
      <c r="D1513" s="23">
        <v>130</v>
      </c>
      <c r="G1513" s="4"/>
      <c r="H1513" s="4"/>
      <c r="I1513" s="4"/>
      <c r="J1513" s="4"/>
      <c r="K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2" customHeight="1" x14ac:dyDescent="0.2">
      <c r="A1514" s="11" t="s">
        <v>4</v>
      </c>
      <c r="B1514" s="16">
        <v>24</v>
      </c>
      <c r="C1514" s="11" t="s">
        <v>429</v>
      </c>
      <c r="D1514" s="23">
        <v>130</v>
      </c>
      <c r="G1514" s="4"/>
      <c r="H1514" s="4"/>
      <c r="I1514" s="4"/>
      <c r="J1514" s="4"/>
      <c r="K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2" customHeight="1" x14ac:dyDescent="0.2">
      <c r="A1515" s="11" t="s">
        <v>4</v>
      </c>
      <c r="B1515" s="16">
        <v>25</v>
      </c>
      <c r="C1515" s="11" t="s">
        <v>429</v>
      </c>
      <c r="D1515" s="23">
        <v>130</v>
      </c>
      <c r="G1515" s="4"/>
      <c r="H1515" s="4"/>
      <c r="I1515" s="4"/>
      <c r="J1515" s="4"/>
      <c r="K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2" customHeight="1" x14ac:dyDescent="0.2">
      <c r="A1516" s="11" t="s">
        <v>4</v>
      </c>
      <c r="B1516" s="16">
        <v>26</v>
      </c>
      <c r="C1516" s="11" t="s">
        <v>429</v>
      </c>
      <c r="D1516" s="23">
        <v>130</v>
      </c>
      <c r="G1516" s="4"/>
      <c r="H1516" s="4"/>
      <c r="I1516" s="4"/>
      <c r="J1516" s="4"/>
      <c r="K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2" customHeight="1" x14ac:dyDescent="0.2">
      <c r="A1517" s="11" t="s">
        <v>4</v>
      </c>
      <c r="B1517" s="16">
        <v>28</v>
      </c>
      <c r="C1517" s="11" t="s">
        <v>429</v>
      </c>
      <c r="D1517" s="23">
        <v>130</v>
      </c>
      <c r="G1517" s="4"/>
      <c r="H1517" s="4"/>
      <c r="I1517" s="4"/>
      <c r="J1517" s="4"/>
      <c r="K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2" customHeight="1" x14ac:dyDescent="0.2">
      <c r="A1518" s="11" t="s">
        <v>4</v>
      </c>
      <c r="B1518" s="16">
        <v>32</v>
      </c>
      <c r="C1518" s="11" t="s">
        <v>429</v>
      </c>
      <c r="D1518" s="23">
        <v>130</v>
      </c>
      <c r="G1518" s="4"/>
      <c r="H1518" s="4"/>
      <c r="I1518" s="4"/>
      <c r="J1518" s="4"/>
      <c r="K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2" customHeight="1" x14ac:dyDescent="0.2">
      <c r="A1519" s="11" t="s">
        <v>4</v>
      </c>
      <c r="B1519" s="16">
        <v>34</v>
      </c>
      <c r="C1519" s="11" t="s">
        <v>429</v>
      </c>
      <c r="D1519" s="23">
        <v>130</v>
      </c>
      <c r="G1519" s="4"/>
      <c r="H1519" s="4"/>
      <c r="I1519" s="4"/>
      <c r="J1519" s="4"/>
      <c r="K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2" customHeight="1" x14ac:dyDescent="0.2">
      <c r="A1520" s="11" t="s">
        <v>4</v>
      </c>
      <c r="B1520" s="16">
        <v>35</v>
      </c>
      <c r="C1520" s="11" t="s">
        <v>429</v>
      </c>
      <c r="D1520" s="23">
        <v>130</v>
      </c>
      <c r="G1520" s="4"/>
      <c r="H1520" s="4"/>
      <c r="I1520" s="4"/>
      <c r="J1520" s="4"/>
      <c r="K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2" customHeight="1" x14ac:dyDescent="0.2">
      <c r="A1521" s="11" t="s">
        <v>4</v>
      </c>
      <c r="B1521" s="16">
        <v>36</v>
      </c>
      <c r="C1521" s="11" t="s">
        <v>429</v>
      </c>
      <c r="D1521" s="23">
        <v>130</v>
      </c>
      <c r="G1521" s="4"/>
      <c r="H1521" s="4"/>
      <c r="I1521" s="4"/>
      <c r="J1521" s="4"/>
      <c r="K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2" customHeight="1" x14ac:dyDescent="0.2">
      <c r="A1522" s="11" t="s">
        <v>4</v>
      </c>
      <c r="B1522" s="16">
        <v>38</v>
      </c>
      <c r="C1522" s="11" t="s">
        <v>429</v>
      </c>
      <c r="D1522" s="23">
        <v>130</v>
      </c>
      <c r="G1522" s="4"/>
      <c r="H1522" s="4"/>
      <c r="I1522" s="4"/>
      <c r="J1522" s="4"/>
      <c r="K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2" customHeight="1" x14ac:dyDescent="0.2">
      <c r="A1523" s="11" t="s">
        <v>4</v>
      </c>
      <c r="B1523" s="16">
        <v>40</v>
      </c>
      <c r="C1523" s="11" t="s">
        <v>429</v>
      </c>
      <c r="D1523" s="23">
        <v>130</v>
      </c>
      <c r="G1523" s="4"/>
      <c r="H1523" s="4"/>
      <c r="I1523" s="4"/>
      <c r="J1523" s="4"/>
      <c r="K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2" customHeight="1" x14ac:dyDescent="0.2">
      <c r="A1524" s="11" t="s">
        <v>4</v>
      </c>
      <c r="B1524" s="16">
        <v>45</v>
      </c>
      <c r="C1524" s="11" t="s">
        <v>429</v>
      </c>
      <c r="D1524" s="23">
        <v>130</v>
      </c>
      <c r="G1524" s="4"/>
      <c r="H1524" s="4"/>
      <c r="I1524" s="4"/>
      <c r="J1524" s="4"/>
      <c r="K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2" customHeight="1" x14ac:dyDescent="0.2">
      <c r="A1525" s="11" t="s">
        <v>4</v>
      </c>
      <c r="B1525" s="16">
        <v>50</v>
      </c>
      <c r="C1525" s="11" t="s">
        <v>429</v>
      </c>
      <c r="D1525" s="23">
        <v>130</v>
      </c>
      <c r="G1525" s="4"/>
      <c r="H1525" s="4"/>
      <c r="I1525" s="4"/>
      <c r="J1525" s="4"/>
      <c r="K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2" customHeight="1" x14ac:dyDescent="0.2">
      <c r="A1526" s="11" t="s">
        <v>4</v>
      </c>
      <c r="B1526" s="16">
        <v>55</v>
      </c>
      <c r="C1526" s="11" t="s">
        <v>429</v>
      </c>
      <c r="D1526" s="23">
        <v>130</v>
      </c>
      <c r="G1526" s="4"/>
      <c r="H1526" s="4"/>
      <c r="I1526" s="4"/>
      <c r="J1526" s="4"/>
      <c r="K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2" customHeight="1" x14ac:dyDescent="0.2">
      <c r="A1527" s="11" t="s">
        <v>4</v>
      </c>
      <c r="B1527" s="16">
        <v>56</v>
      </c>
      <c r="C1527" s="11" t="s">
        <v>429</v>
      </c>
      <c r="D1527" s="23">
        <v>130</v>
      </c>
      <c r="G1527" s="4"/>
      <c r="H1527" s="4"/>
      <c r="I1527" s="4"/>
      <c r="J1527" s="4"/>
      <c r="K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2" customHeight="1" x14ac:dyDescent="0.2">
      <c r="A1528" s="11" t="s">
        <v>4</v>
      </c>
      <c r="B1528" s="16">
        <v>60</v>
      </c>
      <c r="C1528" s="11" t="s">
        <v>429</v>
      </c>
      <c r="D1528" s="23">
        <v>130</v>
      </c>
      <c r="G1528" s="4"/>
      <c r="H1528" s="4"/>
      <c r="I1528" s="4"/>
      <c r="J1528" s="4"/>
      <c r="K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ht="12" customHeight="1" x14ac:dyDescent="0.2">
      <c r="A1529" s="11" t="s">
        <v>4</v>
      </c>
      <c r="B1529" s="16">
        <v>65</v>
      </c>
      <c r="C1529" s="11" t="s">
        <v>429</v>
      </c>
      <c r="D1529" s="23">
        <v>130</v>
      </c>
      <c r="G1529" s="4"/>
      <c r="H1529" s="4"/>
      <c r="I1529" s="4"/>
      <c r="J1529" s="4"/>
      <c r="K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ht="12" customHeight="1" x14ac:dyDescent="0.2">
      <c r="A1530" s="11" t="s">
        <v>4</v>
      </c>
      <c r="B1530" s="16">
        <v>70</v>
      </c>
      <c r="C1530" s="11" t="s">
        <v>429</v>
      </c>
      <c r="D1530" s="23">
        <v>130</v>
      </c>
      <c r="G1530" s="4"/>
      <c r="H1530" s="4"/>
      <c r="I1530" s="4"/>
      <c r="J1530" s="4"/>
      <c r="K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ht="12" customHeight="1" x14ac:dyDescent="0.2">
      <c r="A1531" s="11" t="s">
        <v>4</v>
      </c>
      <c r="B1531" s="16">
        <v>75</v>
      </c>
      <c r="C1531" s="11" t="s">
        <v>429</v>
      </c>
      <c r="D1531" s="23">
        <v>130</v>
      </c>
      <c r="G1531" s="4"/>
      <c r="H1531" s="4"/>
      <c r="I1531" s="4"/>
      <c r="J1531" s="4"/>
      <c r="K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12" customHeight="1" x14ac:dyDescent="0.2">
      <c r="A1532" s="11" t="s">
        <v>4</v>
      </c>
      <c r="B1532" s="16">
        <v>80</v>
      </c>
      <c r="C1532" s="11" t="s">
        <v>429</v>
      </c>
      <c r="D1532" s="23">
        <v>130</v>
      </c>
      <c r="G1532" s="4"/>
      <c r="H1532" s="4"/>
      <c r="I1532" s="4"/>
      <c r="J1532" s="4"/>
      <c r="K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ht="12" customHeight="1" x14ac:dyDescent="0.2">
      <c r="A1533" s="11" t="s">
        <v>4</v>
      </c>
      <c r="B1533" s="16">
        <v>90</v>
      </c>
      <c r="C1533" s="11" t="s">
        <v>429</v>
      </c>
      <c r="D1533" s="23">
        <v>130</v>
      </c>
      <c r="G1533" s="4"/>
      <c r="H1533" s="4"/>
      <c r="I1533" s="4"/>
      <c r="J1533" s="4"/>
      <c r="K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ht="12" customHeight="1" x14ac:dyDescent="0.2">
      <c r="A1534" s="11" t="s">
        <v>4</v>
      </c>
      <c r="B1534" s="16">
        <v>100</v>
      </c>
      <c r="C1534" s="11" t="s">
        <v>429</v>
      </c>
      <c r="D1534" s="23">
        <v>130</v>
      </c>
      <c r="G1534" s="4"/>
      <c r="H1534" s="4"/>
      <c r="I1534" s="4"/>
      <c r="J1534" s="4"/>
      <c r="K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ht="12" customHeight="1" x14ac:dyDescent="0.2">
      <c r="A1535" s="11" t="s">
        <v>4</v>
      </c>
      <c r="B1535" s="16">
        <v>120</v>
      </c>
      <c r="C1535" s="11" t="s">
        <v>429</v>
      </c>
      <c r="D1535" s="23">
        <v>130</v>
      </c>
      <c r="G1535" s="4"/>
      <c r="H1535" s="4"/>
      <c r="I1535" s="4"/>
      <c r="J1535" s="4"/>
      <c r="K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ht="12" customHeight="1" x14ac:dyDescent="0.2">
      <c r="A1536" s="11" t="s">
        <v>4</v>
      </c>
      <c r="B1536" s="16">
        <v>130</v>
      </c>
      <c r="C1536" s="11" t="s">
        <v>429</v>
      </c>
      <c r="D1536" s="23">
        <v>130</v>
      </c>
      <c r="G1536" s="4"/>
      <c r="H1536" s="4"/>
      <c r="I1536" s="4"/>
      <c r="J1536" s="4"/>
      <c r="K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ht="12" customHeight="1" x14ac:dyDescent="0.2">
      <c r="A1537" s="11" t="s">
        <v>4</v>
      </c>
      <c r="B1537" s="16">
        <v>140</v>
      </c>
      <c r="C1537" s="11" t="s">
        <v>429</v>
      </c>
      <c r="D1537" s="23">
        <v>130</v>
      </c>
      <c r="G1537" s="4"/>
      <c r="H1537" s="4"/>
      <c r="I1537" s="4"/>
      <c r="J1537" s="4"/>
      <c r="K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ht="12" customHeight="1" x14ac:dyDescent="0.2">
      <c r="A1538" s="11" t="s">
        <v>4</v>
      </c>
      <c r="B1538" s="16">
        <v>200</v>
      </c>
      <c r="C1538" s="11" t="s">
        <v>429</v>
      </c>
      <c r="D1538" s="23">
        <v>130</v>
      </c>
      <c r="G1538" s="4"/>
      <c r="H1538" s="4"/>
      <c r="I1538" s="4"/>
      <c r="J1538" s="4"/>
      <c r="K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ht="12" customHeight="1" x14ac:dyDescent="0.2">
      <c r="A1539" s="11" t="s">
        <v>4</v>
      </c>
      <c r="B1539" s="16">
        <v>280</v>
      </c>
      <c r="C1539" s="11" t="s">
        <v>429</v>
      </c>
      <c r="D1539" s="23">
        <v>130</v>
      </c>
      <c r="G1539" s="4"/>
      <c r="H1539" s="4"/>
      <c r="I1539" s="4"/>
      <c r="J1539" s="4"/>
      <c r="K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ht="12" customHeight="1" x14ac:dyDescent="0.2">
      <c r="A1540" s="11" t="s">
        <v>4</v>
      </c>
      <c r="B1540" s="16">
        <v>300</v>
      </c>
      <c r="C1540" s="11" t="s">
        <v>429</v>
      </c>
      <c r="D1540" s="23">
        <v>130</v>
      </c>
      <c r="G1540" s="4"/>
      <c r="H1540" s="4"/>
      <c r="I1540" s="4"/>
      <c r="J1540" s="4"/>
      <c r="K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ht="12" customHeight="1" x14ac:dyDescent="0.2">
      <c r="A1541" s="11" t="s">
        <v>4</v>
      </c>
      <c r="B1541" s="16">
        <v>330</v>
      </c>
      <c r="C1541" s="11" t="s">
        <v>429</v>
      </c>
      <c r="D1541" s="23">
        <v>130</v>
      </c>
      <c r="G1541" s="4"/>
      <c r="H1541" s="4"/>
      <c r="I1541" s="4"/>
      <c r="J1541" s="4"/>
      <c r="K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ht="12" customHeight="1" x14ac:dyDescent="0.2">
      <c r="A1542" s="11" t="s">
        <v>4</v>
      </c>
      <c r="B1542" s="16">
        <v>450</v>
      </c>
      <c r="C1542" s="11" t="s">
        <v>429</v>
      </c>
      <c r="D1542" s="23">
        <v>130</v>
      </c>
      <c r="G1542" s="4"/>
      <c r="H1542" s="4"/>
      <c r="I1542" s="4"/>
      <c r="J1542" s="4"/>
      <c r="K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ht="12" customHeight="1" x14ac:dyDescent="0.2">
      <c r="A1543" s="11" t="s">
        <v>4</v>
      </c>
      <c r="B1543" s="16">
        <v>460</v>
      </c>
      <c r="C1543" s="11" t="s">
        <v>429</v>
      </c>
      <c r="D1543" s="23">
        <v>130</v>
      </c>
      <c r="G1543" s="4"/>
      <c r="H1543" s="4"/>
      <c r="I1543" s="4"/>
      <c r="J1543" s="4"/>
      <c r="K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ht="12" customHeight="1" x14ac:dyDescent="0.2">
      <c r="A1544" s="11" t="s">
        <v>4</v>
      </c>
      <c r="B1544" s="16">
        <v>1.2</v>
      </c>
      <c r="C1544" s="11" t="s">
        <v>431</v>
      </c>
      <c r="D1544" s="23">
        <v>198</v>
      </c>
      <c r="G1544" s="4"/>
      <c r="H1544" s="4"/>
      <c r="I1544" s="4"/>
      <c r="J1544" s="4"/>
      <c r="K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ht="12" customHeight="1" x14ac:dyDescent="0.2">
      <c r="A1545" s="11" t="s">
        <v>4</v>
      </c>
      <c r="B1545" s="16">
        <v>1.5</v>
      </c>
      <c r="C1545" s="11" t="s">
        <v>431</v>
      </c>
      <c r="D1545" s="23">
        <v>198</v>
      </c>
      <c r="G1545" s="4"/>
      <c r="H1545" s="4"/>
      <c r="I1545" s="4"/>
      <c r="J1545" s="4"/>
      <c r="K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ht="12" customHeight="1" x14ac:dyDescent="0.2">
      <c r="A1546" s="11" t="s">
        <v>4</v>
      </c>
      <c r="B1546" s="16">
        <v>1.7</v>
      </c>
      <c r="C1546" s="11" t="s">
        <v>431</v>
      </c>
      <c r="D1546" s="23">
        <v>198</v>
      </c>
      <c r="G1546" s="4"/>
      <c r="H1546" s="4"/>
      <c r="I1546" s="4"/>
      <c r="J1546" s="4"/>
      <c r="K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ht="12" customHeight="1" x14ac:dyDescent="0.2">
      <c r="A1547" s="11" t="s">
        <v>4</v>
      </c>
      <c r="B1547" s="16">
        <v>2</v>
      </c>
      <c r="C1547" s="11" t="s">
        <v>431</v>
      </c>
      <c r="D1547" s="23">
        <v>198</v>
      </c>
      <c r="G1547" s="4"/>
      <c r="H1547" s="4"/>
      <c r="I1547" s="4"/>
      <c r="J1547" s="4"/>
      <c r="K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ht="12" customHeight="1" x14ac:dyDescent="0.2">
      <c r="A1548" s="11" t="s">
        <v>4</v>
      </c>
      <c r="B1548" s="16">
        <v>3.5</v>
      </c>
      <c r="C1548" s="11" t="s">
        <v>431</v>
      </c>
      <c r="D1548" s="23">
        <v>198</v>
      </c>
      <c r="G1548" s="4"/>
      <c r="H1548" s="4"/>
      <c r="I1548" s="4"/>
      <c r="J1548" s="4"/>
      <c r="K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ht="12" customHeight="1" x14ac:dyDescent="0.2">
      <c r="A1549" s="11" t="s">
        <v>4</v>
      </c>
      <c r="B1549" s="16">
        <v>5</v>
      </c>
      <c r="C1549" s="11" t="s">
        <v>431</v>
      </c>
      <c r="D1549" s="23">
        <v>198</v>
      </c>
      <c r="G1549" s="4"/>
      <c r="H1549" s="4"/>
      <c r="I1549" s="4"/>
      <c r="J1549" s="4"/>
      <c r="K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ht="12" customHeight="1" x14ac:dyDescent="0.2">
      <c r="A1550" s="11" t="s">
        <v>4</v>
      </c>
      <c r="B1550" s="16">
        <v>10</v>
      </c>
      <c r="C1550" s="11" t="s">
        <v>431</v>
      </c>
      <c r="D1550" s="23">
        <v>198</v>
      </c>
      <c r="G1550" s="4"/>
      <c r="H1550" s="4"/>
      <c r="I1550" s="4"/>
      <c r="J1550" s="4"/>
      <c r="K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ht="12" customHeight="1" x14ac:dyDescent="0.2">
      <c r="A1551" s="11" t="s">
        <v>4</v>
      </c>
      <c r="B1551" s="16">
        <v>20</v>
      </c>
      <c r="C1551" s="11" t="s">
        <v>431</v>
      </c>
      <c r="D1551" s="23">
        <v>198</v>
      </c>
      <c r="G1551" s="4"/>
      <c r="H1551" s="4"/>
      <c r="I1551" s="4"/>
      <c r="J1551" s="4"/>
      <c r="K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ht="12" customHeight="1" x14ac:dyDescent="0.2">
      <c r="A1552" s="11" t="s">
        <v>4</v>
      </c>
      <c r="B1552" s="16">
        <v>50</v>
      </c>
      <c r="C1552" s="11" t="s">
        <v>431</v>
      </c>
      <c r="D1552" s="23">
        <v>198</v>
      </c>
      <c r="G1552" s="4"/>
      <c r="H1552" s="4"/>
      <c r="I1552" s="4"/>
      <c r="J1552" s="4"/>
      <c r="K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ht="12" customHeight="1" x14ac:dyDescent="0.2">
      <c r="A1553" s="11" t="s">
        <v>59</v>
      </c>
      <c r="B1553" s="16">
        <v>100</v>
      </c>
      <c r="C1553" s="11" t="s">
        <v>429</v>
      </c>
      <c r="D1553" s="23">
        <v>163</v>
      </c>
      <c r="G1553" s="4"/>
      <c r="H1553" s="4"/>
      <c r="I1553" s="4"/>
      <c r="J1553" s="4"/>
      <c r="K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s="3" customFormat="1" ht="12" customHeight="1" x14ac:dyDescent="0.3">
      <c r="A1554" s="46" t="s">
        <v>99</v>
      </c>
      <c r="B1554" s="46">
        <v>60</v>
      </c>
      <c r="C1554" s="14" t="s">
        <v>429</v>
      </c>
      <c r="D1554" s="49">
        <v>297</v>
      </c>
    </row>
    <row r="1555" spans="1:26" ht="12" customHeight="1" x14ac:dyDescent="0.2">
      <c r="A1555" s="11" t="s">
        <v>448</v>
      </c>
      <c r="B1555" s="16">
        <v>10</v>
      </c>
      <c r="C1555" s="11" t="s">
        <v>429</v>
      </c>
      <c r="D1555" s="23">
        <v>135</v>
      </c>
      <c r="G1555" s="4"/>
      <c r="H1555" s="4"/>
      <c r="I1555" s="4"/>
      <c r="J1555" s="4"/>
      <c r="K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ht="12.6" x14ac:dyDescent="0.2">
      <c r="A1556" s="11" t="s">
        <v>448</v>
      </c>
      <c r="B1556" s="11">
        <v>11</v>
      </c>
      <c r="C1556" s="11" t="s">
        <v>429</v>
      </c>
      <c r="D1556" s="47">
        <v>135</v>
      </c>
    </row>
    <row r="1557" spans="1:26" ht="12.6" x14ac:dyDescent="0.2">
      <c r="A1557" s="11" t="s">
        <v>448</v>
      </c>
      <c r="B1557" s="11">
        <v>12</v>
      </c>
      <c r="C1557" s="11" t="s">
        <v>429</v>
      </c>
      <c r="D1557" s="47">
        <v>130</v>
      </c>
    </row>
    <row r="1558" spans="1:26" ht="12.6" x14ac:dyDescent="0.2">
      <c r="A1558" s="11" t="s">
        <v>448</v>
      </c>
      <c r="B1558" s="11">
        <v>14</v>
      </c>
      <c r="C1558" s="11" t="s">
        <v>429</v>
      </c>
      <c r="D1558" s="47">
        <v>130</v>
      </c>
    </row>
    <row r="1559" spans="1:26" ht="12.6" x14ac:dyDescent="0.2">
      <c r="A1559" s="11" t="s">
        <v>448</v>
      </c>
      <c r="B1559" s="11">
        <v>16</v>
      </c>
      <c r="C1559" s="11" t="s">
        <v>429</v>
      </c>
      <c r="D1559" s="47">
        <v>130</v>
      </c>
    </row>
    <row r="1560" spans="1:26" ht="12.6" x14ac:dyDescent="0.2">
      <c r="A1560" s="11" t="s">
        <v>448</v>
      </c>
      <c r="B1560" s="11">
        <v>17</v>
      </c>
      <c r="C1560" s="11" t="s">
        <v>429</v>
      </c>
      <c r="D1560" s="47">
        <v>130</v>
      </c>
    </row>
    <row r="1561" spans="1:26" ht="12.6" x14ac:dyDescent="0.2">
      <c r="A1561" s="11" t="s">
        <v>448</v>
      </c>
      <c r="B1561" s="11">
        <v>20</v>
      </c>
      <c r="C1561" s="11" t="s">
        <v>429</v>
      </c>
      <c r="D1561" s="47">
        <v>130</v>
      </c>
    </row>
    <row r="1562" spans="1:26" ht="12.6" x14ac:dyDescent="0.2">
      <c r="A1562" s="11" t="s">
        <v>448</v>
      </c>
      <c r="B1562" s="11">
        <v>22</v>
      </c>
      <c r="C1562" s="11" t="s">
        <v>429</v>
      </c>
      <c r="D1562" s="47">
        <v>130</v>
      </c>
    </row>
    <row r="1563" spans="1:26" ht="12.6" x14ac:dyDescent="0.2">
      <c r="A1563" s="11" t="s">
        <v>448</v>
      </c>
      <c r="B1563" s="11">
        <v>24</v>
      </c>
      <c r="C1563" s="11" t="s">
        <v>429</v>
      </c>
      <c r="D1563" s="47">
        <v>130</v>
      </c>
    </row>
    <row r="1564" spans="1:26" ht="10.8" customHeight="1" x14ac:dyDescent="0.2">
      <c r="A1564" s="11" t="s">
        <v>448</v>
      </c>
      <c r="B1564" s="11">
        <v>25</v>
      </c>
      <c r="C1564" s="11" t="s">
        <v>429</v>
      </c>
      <c r="D1564" s="47">
        <v>130</v>
      </c>
    </row>
    <row r="1565" spans="1:26" ht="12.6" x14ac:dyDescent="0.2">
      <c r="A1565" s="11" t="s">
        <v>448</v>
      </c>
      <c r="B1565" s="11">
        <v>26</v>
      </c>
      <c r="C1565" s="11" t="s">
        <v>429</v>
      </c>
      <c r="D1565" s="47">
        <v>130</v>
      </c>
    </row>
    <row r="1566" spans="1:26" ht="12.6" x14ac:dyDescent="0.2">
      <c r="A1566" s="11" t="s">
        <v>448</v>
      </c>
      <c r="B1566" s="11">
        <v>30</v>
      </c>
      <c r="C1566" s="11" t="s">
        <v>429</v>
      </c>
      <c r="D1566" s="47">
        <v>130</v>
      </c>
    </row>
    <row r="1567" spans="1:26" ht="12.6" x14ac:dyDescent="0.2">
      <c r="A1567" s="11" t="s">
        <v>448</v>
      </c>
      <c r="B1567" s="11">
        <v>35</v>
      </c>
      <c r="C1567" s="11" t="s">
        <v>429</v>
      </c>
      <c r="D1567" s="47">
        <v>130</v>
      </c>
    </row>
    <row r="1568" spans="1:26" ht="12.6" x14ac:dyDescent="0.2">
      <c r="A1568" s="11" t="s">
        <v>448</v>
      </c>
      <c r="B1568" s="11">
        <v>36</v>
      </c>
      <c r="C1568" s="11" t="s">
        <v>429</v>
      </c>
      <c r="D1568" s="47">
        <v>130</v>
      </c>
    </row>
    <row r="1569" spans="1:4" ht="12.6" x14ac:dyDescent="0.2">
      <c r="A1569" s="11" t="s">
        <v>448</v>
      </c>
      <c r="B1569" s="11">
        <v>38</v>
      </c>
      <c r="C1569" s="11" t="s">
        <v>429</v>
      </c>
      <c r="D1569" s="47">
        <v>130</v>
      </c>
    </row>
    <row r="1570" spans="1:4" ht="12.6" x14ac:dyDescent="0.2">
      <c r="A1570" s="11" t="s">
        <v>448</v>
      </c>
      <c r="B1570" s="11">
        <v>40</v>
      </c>
      <c r="C1570" s="11" t="s">
        <v>429</v>
      </c>
      <c r="D1570" s="47">
        <v>130</v>
      </c>
    </row>
    <row r="1571" spans="1:4" ht="12.6" x14ac:dyDescent="0.2">
      <c r="A1571" s="11" t="s">
        <v>448</v>
      </c>
      <c r="B1571" s="11">
        <v>45</v>
      </c>
      <c r="C1571" s="11" t="s">
        <v>429</v>
      </c>
      <c r="D1571" s="47">
        <v>130</v>
      </c>
    </row>
    <row r="1572" spans="1:4" ht="12.6" x14ac:dyDescent="0.2">
      <c r="A1572" s="11" t="s">
        <v>448</v>
      </c>
      <c r="B1572" s="11">
        <v>50</v>
      </c>
      <c r="C1572" s="11" t="s">
        <v>429</v>
      </c>
      <c r="D1572" s="47">
        <v>130</v>
      </c>
    </row>
    <row r="1573" spans="1:4" ht="12.6" x14ac:dyDescent="0.2">
      <c r="A1573" s="11" t="s">
        <v>448</v>
      </c>
      <c r="B1573" s="11">
        <v>56</v>
      </c>
      <c r="C1573" s="11" t="s">
        <v>429</v>
      </c>
      <c r="D1573" s="47">
        <v>130</v>
      </c>
    </row>
    <row r="1574" spans="1:4" ht="12.6" x14ac:dyDescent="0.2">
      <c r="A1574" s="11" t="s">
        <v>448</v>
      </c>
      <c r="B1574" s="11">
        <v>60</v>
      </c>
      <c r="C1574" s="11" t="s">
        <v>429</v>
      </c>
      <c r="D1574" s="47">
        <v>130</v>
      </c>
    </row>
    <row r="1575" spans="1:4" ht="12.6" x14ac:dyDescent="0.2">
      <c r="A1575" s="11" t="s">
        <v>448</v>
      </c>
      <c r="B1575" s="11">
        <v>65</v>
      </c>
      <c r="C1575" s="11" t="s">
        <v>429</v>
      </c>
      <c r="D1575" s="47">
        <v>130</v>
      </c>
    </row>
    <row r="1576" spans="1:4" ht="12.6" x14ac:dyDescent="0.2">
      <c r="A1576" s="11" t="s">
        <v>448</v>
      </c>
      <c r="B1576" s="11">
        <v>70</v>
      </c>
      <c r="C1576" s="11" t="s">
        <v>429</v>
      </c>
      <c r="D1576" s="47">
        <v>130</v>
      </c>
    </row>
    <row r="1577" spans="1:4" ht="12.6" x14ac:dyDescent="0.2">
      <c r="A1577" s="11" t="s">
        <v>448</v>
      </c>
      <c r="B1577" s="11">
        <v>80</v>
      </c>
      <c r="C1577" s="11" t="s">
        <v>429</v>
      </c>
      <c r="D1577" s="47">
        <v>130</v>
      </c>
    </row>
    <row r="1578" spans="1:4" ht="12.6" x14ac:dyDescent="0.2">
      <c r="A1578" s="11" t="s">
        <v>448</v>
      </c>
      <c r="B1578" s="11">
        <v>85</v>
      </c>
      <c r="C1578" s="11" t="s">
        <v>429</v>
      </c>
      <c r="D1578" s="47">
        <v>130</v>
      </c>
    </row>
    <row r="1579" spans="1:4" ht="12.6" x14ac:dyDescent="0.2">
      <c r="A1579" s="11" t="s">
        <v>448</v>
      </c>
      <c r="B1579" s="11">
        <v>90</v>
      </c>
      <c r="C1579" s="11" t="s">
        <v>429</v>
      </c>
      <c r="D1579" s="47">
        <v>130</v>
      </c>
    </row>
    <row r="1580" spans="1:4" ht="12.6" x14ac:dyDescent="0.2">
      <c r="A1580" s="11" t="s">
        <v>448</v>
      </c>
      <c r="B1580" s="11">
        <v>110</v>
      </c>
      <c r="C1580" s="11" t="s">
        <v>429</v>
      </c>
      <c r="D1580" s="47">
        <v>130</v>
      </c>
    </row>
    <row r="1581" spans="1:4" ht="12.6" x14ac:dyDescent="0.2">
      <c r="A1581" s="11" t="s">
        <v>448</v>
      </c>
      <c r="B1581" s="11">
        <v>115</v>
      </c>
      <c r="C1581" s="11" t="s">
        <v>429</v>
      </c>
      <c r="D1581" s="47">
        <v>135</v>
      </c>
    </row>
    <row r="1582" spans="1:4" ht="12.6" x14ac:dyDescent="0.2">
      <c r="A1582" s="11" t="s">
        <v>448</v>
      </c>
      <c r="B1582" s="11">
        <v>120</v>
      </c>
      <c r="C1582" s="11" t="s">
        <v>429</v>
      </c>
      <c r="D1582" s="47">
        <v>135</v>
      </c>
    </row>
    <row r="1583" spans="1:4" ht="12.6" x14ac:dyDescent="0.2">
      <c r="A1583" s="11" t="s">
        <v>448</v>
      </c>
      <c r="B1583" s="11">
        <v>130</v>
      </c>
      <c r="C1583" s="11" t="s">
        <v>429</v>
      </c>
      <c r="D1583" s="47">
        <v>135</v>
      </c>
    </row>
    <row r="1584" spans="1:4" ht="12.6" x14ac:dyDescent="0.2">
      <c r="A1584" s="11" t="s">
        <v>448</v>
      </c>
      <c r="B1584" s="11">
        <v>140</v>
      </c>
      <c r="C1584" s="11" t="s">
        <v>429</v>
      </c>
      <c r="D1584" s="47">
        <v>135</v>
      </c>
    </row>
    <row r="1585" spans="1:4" ht="12.6" x14ac:dyDescent="0.2">
      <c r="A1585" s="11" t="s">
        <v>448</v>
      </c>
      <c r="B1585" s="11">
        <v>150</v>
      </c>
      <c r="C1585" s="11" t="s">
        <v>429</v>
      </c>
      <c r="D1585" s="47">
        <v>135</v>
      </c>
    </row>
    <row r="1586" spans="1:4" ht="12.6" x14ac:dyDescent="0.2">
      <c r="A1586" s="11" t="s">
        <v>448</v>
      </c>
      <c r="B1586" s="11">
        <v>160</v>
      </c>
      <c r="C1586" s="11" t="s">
        <v>429</v>
      </c>
      <c r="D1586" s="47">
        <v>155</v>
      </c>
    </row>
    <row r="1587" spans="1:4" ht="12.6" x14ac:dyDescent="0.2">
      <c r="A1587" s="11" t="s">
        <v>448</v>
      </c>
      <c r="B1587" s="11">
        <v>180</v>
      </c>
      <c r="C1587" s="11" t="s">
        <v>429</v>
      </c>
      <c r="D1587" s="47">
        <v>155</v>
      </c>
    </row>
    <row r="1588" spans="1:4" ht="12.6" x14ac:dyDescent="0.2">
      <c r="A1588" s="11" t="s">
        <v>448</v>
      </c>
      <c r="B1588" s="11">
        <v>200</v>
      </c>
      <c r="C1588" s="11" t="s">
        <v>429</v>
      </c>
      <c r="D1588" s="47">
        <v>180</v>
      </c>
    </row>
    <row r="1589" spans="1:4" ht="12.6" x14ac:dyDescent="0.2">
      <c r="A1589" s="11" t="s">
        <v>448</v>
      </c>
      <c r="B1589" s="11">
        <v>220</v>
      </c>
      <c r="C1589" s="11" t="s">
        <v>429</v>
      </c>
      <c r="D1589" s="47">
        <v>180</v>
      </c>
    </row>
    <row r="1590" spans="1:4" ht="12.6" x14ac:dyDescent="0.2">
      <c r="A1590" s="11" t="s">
        <v>448</v>
      </c>
      <c r="B1590" s="11">
        <v>240</v>
      </c>
      <c r="C1590" s="11" t="s">
        <v>429</v>
      </c>
      <c r="D1590" s="47">
        <v>200</v>
      </c>
    </row>
    <row r="1591" spans="1:4" ht="12.6" x14ac:dyDescent="0.2">
      <c r="A1591" s="11" t="s">
        <v>448</v>
      </c>
      <c r="B1591" s="11">
        <v>250</v>
      </c>
      <c r="C1591" s="11" t="s">
        <v>429</v>
      </c>
      <c r="D1591" s="47">
        <v>240</v>
      </c>
    </row>
    <row r="1592" spans="1:4" ht="12.6" x14ac:dyDescent="0.2">
      <c r="A1592" s="11" t="s">
        <v>448</v>
      </c>
      <c r="B1592" s="11">
        <v>260</v>
      </c>
      <c r="C1592" s="11" t="s">
        <v>429</v>
      </c>
      <c r="D1592" s="47">
        <v>240</v>
      </c>
    </row>
    <row r="1593" spans="1:4" ht="12.6" x14ac:dyDescent="0.2">
      <c r="A1593" s="11" t="s">
        <v>448</v>
      </c>
      <c r="B1593" s="11">
        <v>280</v>
      </c>
      <c r="C1593" s="11" t="s">
        <v>429</v>
      </c>
      <c r="D1593" s="47">
        <v>240</v>
      </c>
    </row>
    <row r="1594" spans="1:4" ht="12.6" x14ac:dyDescent="0.2">
      <c r="A1594" s="11" t="s">
        <v>448</v>
      </c>
      <c r="B1594" s="11">
        <v>300</v>
      </c>
      <c r="C1594" s="11" t="s">
        <v>429</v>
      </c>
      <c r="D1594" s="47">
        <v>240</v>
      </c>
    </row>
    <row r="1595" spans="1:4" ht="12.6" x14ac:dyDescent="0.2">
      <c r="A1595" s="11" t="s">
        <v>448</v>
      </c>
      <c r="B1595" s="11">
        <v>310</v>
      </c>
      <c r="C1595" s="11" t="s">
        <v>429</v>
      </c>
      <c r="D1595" s="47">
        <v>260</v>
      </c>
    </row>
    <row r="1596" spans="1:4" ht="12.6" x14ac:dyDescent="0.2">
      <c r="A1596" s="11" t="s">
        <v>448</v>
      </c>
      <c r="B1596" s="11">
        <v>340</v>
      </c>
      <c r="C1596" s="11" t="s">
        <v>429</v>
      </c>
      <c r="D1596" s="47">
        <v>260</v>
      </c>
    </row>
    <row r="1597" spans="1:4" ht="12.6" x14ac:dyDescent="0.2">
      <c r="A1597" s="11" t="s">
        <v>448</v>
      </c>
      <c r="B1597" s="11">
        <v>380</v>
      </c>
      <c r="C1597" s="11" t="s">
        <v>429</v>
      </c>
      <c r="D1597" s="47">
        <v>265</v>
      </c>
    </row>
    <row r="1598" spans="1:4" ht="12.6" x14ac:dyDescent="0.2">
      <c r="A1598" s="11" t="s">
        <v>448</v>
      </c>
      <c r="B1598" s="11">
        <v>400</v>
      </c>
      <c r="C1598" s="11" t="s">
        <v>429</v>
      </c>
      <c r="D1598" s="47">
        <v>265</v>
      </c>
    </row>
    <row r="1599" spans="1:4" ht="12.6" x14ac:dyDescent="0.2">
      <c r="A1599" s="11" t="s">
        <v>448</v>
      </c>
      <c r="B1599" s="11">
        <v>420</v>
      </c>
      <c r="C1599" s="11" t="s">
        <v>429</v>
      </c>
      <c r="D1599" s="47">
        <v>265</v>
      </c>
    </row>
    <row r="1600" spans="1:4" ht="12.6" x14ac:dyDescent="0.2">
      <c r="A1600" s="11" t="s">
        <v>448</v>
      </c>
      <c r="B1600" s="11">
        <v>450</v>
      </c>
      <c r="C1600" s="11" t="s">
        <v>429</v>
      </c>
      <c r="D1600" s="47">
        <v>265</v>
      </c>
    </row>
    <row r="1601" spans="1:4" ht="12.6" x14ac:dyDescent="0.2">
      <c r="A1601" s="11" t="s">
        <v>448</v>
      </c>
      <c r="B1601" s="11">
        <v>480</v>
      </c>
      <c r="C1601" s="11" t="s">
        <v>429</v>
      </c>
      <c r="D1601" s="47">
        <v>265</v>
      </c>
    </row>
    <row r="1602" spans="1:4" ht="12.6" x14ac:dyDescent="0.2">
      <c r="A1602" s="11" t="s">
        <v>448</v>
      </c>
      <c r="B1602" s="11">
        <v>500</v>
      </c>
      <c r="C1602" s="11" t="s">
        <v>429</v>
      </c>
      <c r="D1602" s="47">
        <v>265</v>
      </c>
    </row>
    <row r="1603" spans="1:4" ht="12.6" x14ac:dyDescent="0.2">
      <c r="A1603" s="11" t="s">
        <v>448</v>
      </c>
      <c r="B1603" s="11">
        <v>5</v>
      </c>
      <c r="C1603" s="11" t="s">
        <v>431</v>
      </c>
      <c r="D1603" s="47">
        <v>195</v>
      </c>
    </row>
    <row r="1604" spans="1:4" ht="12.6" x14ac:dyDescent="0.2">
      <c r="A1604" s="11" t="s">
        <v>448</v>
      </c>
      <c r="B1604" s="11">
        <v>6</v>
      </c>
      <c r="C1604" s="11" t="s">
        <v>431</v>
      </c>
      <c r="D1604" s="47">
        <v>195</v>
      </c>
    </row>
    <row r="1605" spans="1:4" ht="12.6" x14ac:dyDescent="0.2">
      <c r="A1605" s="11" t="s">
        <v>448</v>
      </c>
      <c r="B1605" s="16">
        <v>8</v>
      </c>
      <c r="C1605" s="11" t="s">
        <v>431</v>
      </c>
      <c r="D1605" s="23">
        <v>195</v>
      </c>
    </row>
    <row r="1606" spans="1:4" ht="12.6" x14ac:dyDescent="0.2">
      <c r="A1606" s="11" t="s">
        <v>448</v>
      </c>
      <c r="B1606" s="16">
        <v>10</v>
      </c>
      <c r="C1606" s="11" t="s">
        <v>431</v>
      </c>
      <c r="D1606" s="23">
        <v>195</v>
      </c>
    </row>
    <row r="1607" spans="1:4" ht="12.6" x14ac:dyDescent="0.2">
      <c r="A1607" s="11" t="s">
        <v>448</v>
      </c>
      <c r="B1607" s="16">
        <v>14</v>
      </c>
      <c r="C1607" s="11" t="s">
        <v>431</v>
      </c>
      <c r="D1607" s="23">
        <v>195</v>
      </c>
    </row>
    <row r="1608" spans="1:4" ht="12.6" x14ac:dyDescent="0.2">
      <c r="A1608" s="11" t="s">
        <v>448</v>
      </c>
      <c r="B1608" s="16">
        <v>16</v>
      </c>
      <c r="C1608" s="11" t="s">
        <v>431</v>
      </c>
      <c r="D1608" s="23">
        <v>195</v>
      </c>
    </row>
    <row r="1609" spans="1:4" ht="12.6" x14ac:dyDescent="0.2">
      <c r="A1609" s="11" t="s">
        <v>448</v>
      </c>
      <c r="B1609" s="16">
        <v>20</v>
      </c>
      <c r="C1609" s="11" t="s">
        <v>431</v>
      </c>
      <c r="D1609" s="23">
        <v>210</v>
      </c>
    </row>
    <row r="1610" spans="1:4" ht="12.6" x14ac:dyDescent="0.2">
      <c r="A1610" s="11" t="s">
        <v>448</v>
      </c>
      <c r="B1610" s="16">
        <v>25</v>
      </c>
      <c r="C1610" s="11" t="s">
        <v>431</v>
      </c>
      <c r="D1610" s="23">
        <v>210</v>
      </c>
    </row>
    <row r="1611" spans="1:4" ht="12.6" x14ac:dyDescent="0.2">
      <c r="A1611" s="11" t="s">
        <v>448</v>
      </c>
      <c r="B1611" s="16">
        <v>30</v>
      </c>
      <c r="C1611" s="11" t="s">
        <v>431</v>
      </c>
      <c r="D1611" s="23">
        <v>210</v>
      </c>
    </row>
    <row r="1612" spans="1:4" ht="12.6" x14ac:dyDescent="0.2">
      <c r="A1612" s="11" t="s">
        <v>448</v>
      </c>
      <c r="B1612" s="16">
        <v>40</v>
      </c>
      <c r="C1612" s="11" t="s">
        <v>431</v>
      </c>
      <c r="D1612" s="23">
        <v>210</v>
      </c>
    </row>
    <row r="1613" spans="1:4" ht="12.6" x14ac:dyDescent="0.2">
      <c r="A1613" s="11" t="s">
        <v>448</v>
      </c>
      <c r="B1613" s="16">
        <v>50</v>
      </c>
      <c r="C1613" s="11" t="s">
        <v>431</v>
      </c>
      <c r="D1613" s="23">
        <v>210</v>
      </c>
    </row>
    <row r="1614" spans="1:4" ht="12.6" x14ac:dyDescent="0.2">
      <c r="A1614" s="11" t="s">
        <v>448</v>
      </c>
      <c r="B1614" s="16">
        <v>60</v>
      </c>
      <c r="C1614" s="11" t="s">
        <v>431</v>
      </c>
      <c r="D1614" s="23">
        <v>210</v>
      </c>
    </row>
    <row r="1615" spans="1:4" ht="12.6" x14ac:dyDescent="0.2">
      <c r="A1615" s="11" t="s">
        <v>448</v>
      </c>
      <c r="B1615" s="16">
        <v>80</v>
      </c>
      <c r="C1615" s="11" t="s">
        <v>431</v>
      </c>
      <c r="D1615" s="23">
        <v>210</v>
      </c>
    </row>
    <row r="1616" spans="1:4" ht="12.6" x14ac:dyDescent="0.2">
      <c r="A1616" s="11" t="s">
        <v>448</v>
      </c>
      <c r="B1616" s="16">
        <v>100</v>
      </c>
      <c r="C1616" s="11" t="s">
        <v>431</v>
      </c>
      <c r="D1616" s="23">
        <v>260</v>
      </c>
    </row>
    <row r="1617" spans="1:26" ht="12.6" x14ac:dyDescent="0.2">
      <c r="A1617" s="11" t="s">
        <v>448</v>
      </c>
      <c r="B1617" s="16">
        <v>10</v>
      </c>
      <c r="C1617" s="11" t="s">
        <v>7</v>
      </c>
      <c r="D1617" s="23">
        <v>180</v>
      </c>
    </row>
    <row r="1618" spans="1:26" ht="12.6" x14ac:dyDescent="0.2">
      <c r="A1618" s="11" t="s">
        <v>448</v>
      </c>
      <c r="B1618" s="16">
        <v>12</v>
      </c>
      <c r="C1618" s="11" t="s">
        <v>7</v>
      </c>
      <c r="D1618" s="23">
        <v>180</v>
      </c>
    </row>
    <row r="1619" spans="1:26" ht="12.6" x14ac:dyDescent="0.2">
      <c r="A1619" s="11" t="s">
        <v>448</v>
      </c>
      <c r="B1619" s="16">
        <v>14</v>
      </c>
      <c r="C1619" s="11" t="s">
        <v>7</v>
      </c>
      <c r="D1619" s="23">
        <v>180</v>
      </c>
    </row>
    <row r="1620" spans="1:26" ht="12.6" x14ac:dyDescent="0.2">
      <c r="A1620" s="11" t="s">
        <v>448</v>
      </c>
      <c r="B1620" s="16">
        <v>17</v>
      </c>
      <c r="C1620" s="11" t="s">
        <v>7</v>
      </c>
      <c r="D1620" s="23">
        <v>180</v>
      </c>
    </row>
    <row r="1621" spans="1:26" ht="12.6" x14ac:dyDescent="0.2">
      <c r="A1621" s="11" t="s">
        <v>448</v>
      </c>
      <c r="B1621" s="16">
        <v>19</v>
      </c>
      <c r="C1621" s="11" t="s">
        <v>7</v>
      </c>
      <c r="D1621" s="23">
        <v>180</v>
      </c>
    </row>
    <row r="1622" spans="1:26" ht="12.6" x14ac:dyDescent="0.2">
      <c r="A1622" s="11" t="s">
        <v>448</v>
      </c>
      <c r="B1622" s="16">
        <v>20</v>
      </c>
      <c r="C1622" s="11" t="s">
        <v>7</v>
      </c>
      <c r="D1622" s="23">
        <v>180</v>
      </c>
    </row>
    <row r="1623" spans="1:26" ht="12.6" x14ac:dyDescent="0.2">
      <c r="A1623" s="11" t="s">
        <v>448</v>
      </c>
      <c r="B1623" s="16">
        <v>24</v>
      </c>
      <c r="C1623" s="11" t="s">
        <v>7</v>
      </c>
      <c r="D1623" s="23">
        <v>180</v>
      </c>
    </row>
    <row r="1624" spans="1:26" ht="12.6" x14ac:dyDescent="0.2">
      <c r="A1624" s="11" t="s">
        <v>448</v>
      </c>
      <c r="B1624" s="16">
        <v>27</v>
      </c>
      <c r="C1624" s="11" t="s">
        <v>7</v>
      </c>
      <c r="D1624" s="23">
        <v>180</v>
      </c>
    </row>
    <row r="1625" spans="1:26" ht="12.6" x14ac:dyDescent="0.2">
      <c r="A1625" s="11" t="s">
        <v>448</v>
      </c>
      <c r="B1625" s="16">
        <v>32</v>
      </c>
      <c r="C1625" s="11" t="s">
        <v>7</v>
      </c>
      <c r="D1625" s="23">
        <v>180</v>
      </c>
    </row>
    <row r="1626" spans="1:26" ht="12.6" x14ac:dyDescent="0.2">
      <c r="A1626" s="11" t="s">
        <v>448</v>
      </c>
      <c r="B1626" s="16">
        <v>36</v>
      </c>
      <c r="C1626" s="11" t="s">
        <v>7</v>
      </c>
      <c r="D1626" s="23">
        <v>190</v>
      </c>
    </row>
    <row r="1627" spans="1:26" ht="12.6" x14ac:dyDescent="0.2">
      <c r="A1627" s="11" t="s">
        <v>448</v>
      </c>
      <c r="B1627" s="16">
        <v>41</v>
      </c>
      <c r="C1627" s="11" t="s">
        <v>7</v>
      </c>
      <c r="D1627" s="23">
        <v>210</v>
      </c>
    </row>
    <row r="1628" spans="1:26" ht="12" customHeight="1" x14ac:dyDescent="0.2">
      <c r="A1628" s="11" t="s">
        <v>58</v>
      </c>
      <c r="B1628" s="16">
        <v>18</v>
      </c>
      <c r="C1628" s="11" t="s">
        <v>429</v>
      </c>
      <c r="D1628" s="23">
        <v>2092</v>
      </c>
      <c r="G1628" s="4"/>
      <c r="H1628" s="4"/>
      <c r="I1628" s="4"/>
      <c r="J1628" s="4"/>
      <c r="K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ht="12" customHeight="1" x14ac:dyDescent="0.2">
      <c r="A1629" s="11" t="s">
        <v>58</v>
      </c>
      <c r="B1629" s="16">
        <v>25</v>
      </c>
      <c r="C1629" s="11" t="s">
        <v>429</v>
      </c>
      <c r="D1629" s="23">
        <v>2092</v>
      </c>
      <c r="G1629" s="4"/>
      <c r="H1629" s="4"/>
      <c r="I1629" s="4"/>
      <c r="J1629" s="4"/>
      <c r="K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ht="12" customHeight="1" x14ac:dyDescent="0.2">
      <c r="A1630" s="11" t="s">
        <v>58</v>
      </c>
      <c r="B1630" s="16">
        <v>30</v>
      </c>
      <c r="C1630" s="11" t="s">
        <v>429</v>
      </c>
      <c r="D1630" s="23">
        <v>2092</v>
      </c>
      <c r="G1630" s="4"/>
      <c r="H1630" s="4"/>
      <c r="I1630" s="4"/>
      <c r="J1630" s="4"/>
      <c r="K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ht="12" customHeight="1" x14ac:dyDescent="0.2">
      <c r="A1631" s="11" t="s">
        <v>58</v>
      </c>
      <c r="B1631" s="16">
        <v>35</v>
      </c>
      <c r="C1631" s="11" t="s">
        <v>429</v>
      </c>
      <c r="D1631" s="23">
        <v>2092</v>
      </c>
      <c r="G1631" s="4"/>
      <c r="H1631" s="4"/>
      <c r="I1631" s="4"/>
      <c r="J1631" s="4"/>
      <c r="K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ht="12" customHeight="1" x14ac:dyDescent="0.2">
      <c r="A1632" s="11" t="s">
        <v>58</v>
      </c>
      <c r="B1632" s="16">
        <v>36</v>
      </c>
      <c r="C1632" s="11" t="s">
        <v>429</v>
      </c>
      <c r="D1632" s="23">
        <v>2092</v>
      </c>
      <c r="G1632" s="4"/>
      <c r="H1632" s="4"/>
      <c r="I1632" s="4"/>
      <c r="J1632" s="4"/>
      <c r="K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ht="12" customHeight="1" x14ac:dyDescent="0.2">
      <c r="A1633" s="11" t="s">
        <v>58</v>
      </c>
      <c r="B1633" s="16">
        <v>42</v>
      </c>
      <c r="C1633" s="11" t="s">
        <v>429</v>
      </c>
      <c r="D1633" s="23">
        <v>2092</v>
      </c>
      <c r="G1633" s="4"/>
      <c r="H1633" s="4"/>
      <c r="I1633" s="4"/>
      <c r="J1633" s="4"/>
      <c r="K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ht="12" customHeight="1" x14ac:dyDescent="0.2">
      <c r="A1634" s="11" t="s">
        <v>58</v>
      </c>
      <c r="B1634" s="16">
        <v>43</v>
      </c>
      <c r="C1634" s="11" t="s">
        <v>429</v>
      </c>
      <c r="D1634" s="23">
        <v>2092</v>
      </c>
      <c r="G1634" s="4"/>
      <c r="H1634" s="4"/>
      <c r="I1634" s="4"/>
      <c r="J1634" s="4"/>
      <c r="K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ht="12" customHeight="1" x14ac:dyDescent="0.2">
      <c r="A1635" s="11" t="s">
        <v>58</v>
      </c>
      <c r="B1635" s="16">
        <v>45</v>
      </c>
      <c r="C1635" s="11" t="s">
        <v>429</v>
      </c>
      <c r="D1635" s="23">
        <v>2092</v>
      </c>
      <c r="G1635" s="4"/>
      <c r="H1635" s="4"/>
      <c r="I1635" s="4"/>
      <c r="J1635" s="4"/>
      <c r="K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ht="12" customHeight="1" x14ac:dyDescent="0.2">
      <c r="A1636" s="11" t="s">
        <v>58</v>
      </c>
      <c r="B1636" s="16">
        <v>65</v>
      </c>
      <c r="C1636" s="11" t="s">
        <v>429</v>
      </c>
      <c r="D1636" s="23">
        <v>2092</v>
      </c>
      <c r="G1636" s="4"/>
      <c r="H1636" s="4"/>
      <c r="I1636" s="4"/>
      <c r="J1636" s="4"/>
      <c r="K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ht="12" customHeight="1" x14ac:dyDescent="0.2">
      <c r="A1637" s="12" t="s">
        <v>20</v>
      </c>
      <c r="B1637" s="17">
        <v>14</v>
      </c>
      <c r="C1637" s="12" t="s">
        <v>7</v>
      </c>
      <c r="D1637" s="27">
        <v>222</v>
      </c>
      <c r="G1637" s="4"/>
      <c r="H1637" s="4"/>
      <c r="I1637" s="4"/>
      <c r="J1637" s="4"/>
      <c r="K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ht="12" customHeight="1" x14ac:dyDescent="0.2">
      <c r="A1638" s="12" t="s">
        <v>20</v>
      </c>
      <c r="B1638" s="17">
        <v>17</v>
      </c>
      <c r="C1638" s="12" t="s">
        <v>7</v>
      </c>
      <c r="D1638" s="27">
        <v>222</v>
      </c>
      <c r="G1638" s="4"/>
      <c r="H1638" s="4"/>
      <c r="I1638" s="4"/>
      <c r="J1638" s="4"/>
      <c r="K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ht="12" customHeight="1" x14ac:dyDescent="0.2">
      <c r="A1639" s="12" t="s">
        <v>20</v>
      </c>
      <c r="B1639" s="17">
        <v>19</v>
      </c>
      <c r="C1639" s="12" t="s">
        <v>7</v>
      </c>
      <c r="D1639" s="27">
        <v>222</v>
      </c>
      <c r="G1639" s="4"/>
      <c r="H1639" s="4"/>
      <c r="I1639" s="4"/>
      <c r="J1639" s="4"/>
      <c r="K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ht="12" customHeight="1" x14ac:dyDescent="0.2">
      <c r="A1640" s="12" t="s">
        <v>20</v>
      </c>
      <c r="B1640" s="17">
        <v>24</v>
      </c>
      <c r="C1640" s="12" t="s">
        <v>7</v>
      </c>
      <c r="D1640" s="27">
        <v>222</v>
      </c>
      <c r="G1640" s="4"/>
      <c r="H1640" s="4"/>
      <c r="I1640" s="4"/>
      <c r="J1640" s="4"/>
      <c r="K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ht="12" customHeight="1" x14ac:dyDescent="0.2">
      <c r="A1641" s="11" t="s">
        <v>20</v>
      </c>
      <c r="B1641" s="11">
        <v>0.8</v>
      </c>
      <c r="C1641" s="11" t="s">
        <v>431</v>
      </c>
      <c r="D1641" s="24">
        <v>199</v>
      </c>
      <c r="G1641" s="4"/>
      <c r="H1641" s="4"/>
      <c r="I1641" s="4"/>
      <c r="J1641" s="4"/>
      <c r="K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ht="12" customHeight="1" x14ac:dyDescent="0.2">
      <c r="A1642" s="11" t="s">
        <v>20</v>
      </c>
      <c r="B1642" s="11">
        <v>0.8</v>
      </c>
      <c r="C1642" s="11" t="s">
        <v>431</v>
      </c>
      <c r="D1642" s="24">
        <v>199</v>
      </c>
      <c r="G1642" s="4"/>
      <c r="H1642" s="4"/>
      <c r="I1642" s="4"/>
      <c r="J1642" s="4"/>
      <c r="K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ht="12" customHeight="1" x14ac:dyDescent="0.2">
      <c r="A1643" s="11" t="s">
        <v>20</v>
      </c>
      <c r="B1643" s="11">
        <v>1</v>
      </c>
      <c r="C1643" s="11" t="s">
        <v>431</v>
      </c>
      <c r="D1643" s="24">
        <v>199</v>
      </c>
      <c r="G1643" s="4"/>
      <c r="H1643" s="4"/>
      <c r="I1643" s="4"/>
      <c r="J1643" s="4"/>
      <c r="K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ht="12" customHeight="1" x14ac:dyDescent="0.2">
      <c r="A1644" s="11" t="s">
        <v>20</v>
      </c>
      <c r="B1644" s="11">
        <v>1.5</v>
      </c>
      <c r="C1644" s="11" t="s">
        <v>431</v>
      </c>
      <c r="D1644" s="24">
        <v>194</v>
      </c>
      <c r="G1644" s="4"/>
      <c r="H1644" s="4"/>
      <c r="I1644" s="4"/>
      <c r="J1644" s="4"/>
      <c r="K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ht="12" customHeight="1" x14ac:dyDescent="0.2">
      <c r="A1645" s="11" t="s">
        <v>20</v>
      </c>
      <c r="B1645" s="11">
        <v>2</v>
      </c>
      <c r="C1645" s="11" t="s">
        <v>431</v>
      </c>
      <c r="D1645" s="24">
        <v>191</v>
      </c>
      <c r="G1645" s="4"/>
      <c r="H1645" s="4"/>
      <c r="I1645" s="4"/>
      <c r="J1645" s="4"/>
      <c r="K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ht="12" customHeight="1" x14ac:dyDescent="0.2">
      <c r="A1646" s="11" t="s">
        <v>20</v>
      </c>
      <c r="B1646" s="11">
        <v>2.5</v>
      </c>
      <c r="C1646" s="11" t="s">
        <v>431</v>
      </c>
      <c r="D1646" s="24">
        <v>190</v>
      </c>
      <c r="G1646" s="4"/>
      <c r="H1646" s="4"/>
      <c r="I1646" s="4"/>
      <c r="J1646" s="4"/>
      <c r="K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ht="12" customHeight="1" x14ac:dyDescent="0.2">
      <c r="A1647" s="11" t="s">
        <v>20</v>
      </c>
      <c r="B1647" s="11">
        <v>3</v>
      </c>
      <c r="C1647" s="11" t="s">
        <v>431</v>
      </c>
      <c r="D1647" s="24">
        <v>210</v>
      </c>
      <c r="G1647" s="4"/>
      <c r="H1647" s="4"/>
      <c r="I1647" s="4"/>
      <c r="J1647" s="4"/>
      <c r="K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ht="12" customHeight="1" x14ac:dyDescent="0.2">
      <c r="A1648" s="11" t="s">
        <v>20</v>
      </c>
      <c r="B1648" s="11">
        <v>4</v>
      </c>
      <c r="C1648" s="11" t="s">
        <v>431</v>
      </c>
      <c r="D1648" s="24">
        <v>199</v>
      </c>
      <c r="G1648" s="4"/>
      <c r="H1648" s="4"/>
      <c r="I1648" s="4"/>
      <c r="J1648" s="4"/>
      <c r="K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ht="12" customHeight="1" x14ac:dyDescent="0.2">
      <c r="A1649" s="11" t="s">
        <v>20</v>
      </c>
      <c r="B1649" s="11">
        <v>6</v>
      </c>
      <c r="C1649" s="11" t="s">
        <v>431</v>
      </c>
      <c r="D1649" s="24">
        <v>140</v>
      </c>
      <c r="G1649" s="4"/>
      <c r="H1649" s="4"/>
      <c r="I1649" s="4"/>
      <c r="J1649" s="4"/>
      <c r="K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ht="12" customHeight="1" x14ac:dyDescent="0.2">
      <c r="A1650" s="11" t="s">
        <v>20</v>
      </c>
      <c r="B1650" s="11">
        <v>10</v>
      </c>
      <c r="C1650" s="11" t="s">
        <v>431</v>
      </c>
      <c r="D1650" s="24">
        <v>198</v>
      </c>
      <c r="G1650" s="4"/>
      <c r="H1650" s="4"/>
      <c r="I1650" s="4"/>
      <c r="J1650" s="4"/>
      <c r="K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ht="12" customHeight="1" x14ac:dyDescent="0.2">
      <c r="A1651" s="11" t="s">
        <v>20</v>
      </c>
      <c r="B1651" s="11">
        <v>12</v>
      </c>
      <c r="C1651" s="11" t="s">
        <v>431</v>
      </c>
      <c r="D1651" s="24">
        <v>177</v>
      </c>
      <c r="G1651" s="4"/>
      <c r="H1651" s="4"/>
      <c r="I1651" s="4"/>
      <c r="J1651" s="4"/>
      <c r="K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ht="12" customHeight="1" x14ac:dyDescent="0.2">
      <c r="A1652" s="11" t="s">
        <v>20</v>
      </c>
      <c r="B1652" s="11">
        <v>12</v>
      </c>
      <c r="C1652" s="11" t="s">
        <v>431</v>
      </c>
      <c r="D1652" s="24">
        <v>188</v>
      </c>
      <c r="G1652" s="4"/>
      <c r="H1652" s="4"/>
      <c r="I1652" s="4"/>
      <c r="J1652" s="4"/>
      <c r="K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ht="12" customHeight="1" x14ac:dyDescent="0.2">
      <c r="A1653" s="11" t="s">
        <v>20</v>
      </c>
      <c r="B1653" s="11">
        <v>30</v>
      </c>
      <c r="C1653" s="11" t="s">
        <v>431</v>
      </c>
      <c r="D1653" s="24">
        <v>199</v>
      </c>
      <c r="G1653" s="4"/>
      <c r="H1653" s="4"/>
      <c r="I1653" s="4"/>
      <c r="J1653" s="4"/>
      <c r="K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ht="12" customHeight="1" x14ac:dyDescent="0.2">
      <c r="A1654" s="11" t="s">
        <v>87</v>
      </c>
      <c r="B1654" s="11">
        <v>12</v>
      </c>
      <c r="C1654" s="11" t="s">
        <v>431</v>
      </c>
      <c r="D1654" s="24">
        <v>188</v>
      </c>
      <c r="G1654" s="4"/>
      <c r="H1654" s="4"/>
      <c r="I1654" s="4"/>
      <c r="J1654" s="4"/>
      <c r="K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ht="12" customHeight="1" x14ac:dyDescent="0.2">
      <c r="A1655" s="11" t="s">
        <v>21</v>
      </c>
      <c r="B1655" s="11">
        <v>1.5</v>
      </c>
      <c r="C1655" s="11" t="s">
        <v>431</v>
      </c>
      <c r="D1655" s="24">
        <v>251</v>
      </c>
      <c r="G1655" s="4"/>
      <c r="H1655" s="4"/>
      <c r="I1655" s="4"/>
      <c r="J1655" s="4"/>
      <c r="K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ht="12" customHeight="1" x14ac:dyDescent="0.2">
      <c r="A1656" s="11" t="s">
        <v>56</v>
      </c>
      <c r="B1656" s="16">
        <v>50</v>
      </c>
      <c r="C1656" s="11" t="s">
        <v>429</v>
      </c>
      <c r="D1656" s="23">
        <v>282</v>
      </c>
      <c r="G1656" s="4"/>
      <c r="H1656" s="4"/>
      <c r="I1656" s="4"/>
      <c r="J1656" s="4"/>
      <c r="K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ht="12" customHeight="1" x14ac:dyDescent="0.2">
      <c r="A1657" s="11" t="s">
        <v>56</v>
      </c>
      <c r="B1657" s="16">
        <v>60</v>
      </c>
      <c r="C1657" s="11" t="s">
        <v>429</v>
      </c>
      <c r="D1657" s="23">
        <v>288</v>
      </c>
      <c r="G1657" s="4"/>
      <c r="H1657" s="4"/>
      <c r="I1657" s="4"/>
      <c r="J1657" s="4"/>
      <c r="K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ht="12" customHeight="1" x14ac:dyDescent="0.2">
      <c r="A1658" s="11" t="s">
        <v>57</v>
      </c>
      <c r="B1658" s="16">
        <v>20</v>
      </c>
      <c r="C1658" s="11" t="s">
        <v>429</v>
      </c>
      <c r="D1658" s="23">
        <v>314</v>
      </c>
      <c r="G1658" s="4"/>
      <c r="H1658" s="4"/>
      <c r="I1658" s="4"/>
      <c r="J1658" s="4"/>
      <c r="K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ht="12" customHeight="1" x14ac:dyDescent="0.2">
      <c r="A1659" s="11" t="s">
        <v>57</v>
      </c>
      <c r="B1659" s="16">
        <v>30</v>
      </c>
      <c r="C1659" s="11" t="s">
        <v>429</v>
      </c>
      <c r="D1659" s="23">
        <v>304</v>
      </c>
      <c r="G1659" s="4"/>
      <c r="H1659" s="4"/>
      <c r="I1659" s="4"/>
      <c r="J1659" s="4"/>
      <c r="K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ht="12" customHeight="1" x14ac:dyDescent="0.2">
      <c r="A1660" s="11" t="s">
        <v>57</v>
      </c>
      <c r="B1660" s="16">
        <v>40</v>
      </c>
      <c r="C1660" s="11" t="s">
        <v>429</v>
      </c>
      <c r="D1660" s="23">
        <v>314</v>
      </c>
      <c r="G1660" s="4"/>
      <c r="H1660" s="4"/>
      <c r="I1660" s="4"/>
      <c r="J1660" s="4"/>
      <c r="K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ht="12" customHeight="1" x14ac:dyDescent="0.2">
      <c r="A1661" s="11" t="s">
        <v>57</v>
      </c>
      <c r="B1661" s="16">
        <v>50</v>
      </c>
      <c r="C1661" s="11" t="s">
        <v>429</v>
      </c>
      <c r="D1661" s="23">
        <v>314</v>
      </c>
      <c r="G1661" s="4"/>
      <c r="H1661" s="4"/>
      <c r="I1661" s="4"/>
      <c r="J1661" s="4"/>
      <c r="K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ht="12" customHeight="1" x14ac:dyDescent="0.2">
      <c r="A1662" s="11" t="s">
        <v>57</v>
      </c>
      <c r="B1662" s="16">
        <v>70</v>
      </c>
      <c r="C1662" s="11" t="s">
        <v>429</v>
      </c>
      <c r="D1662" s="23">
        <v>325</v>
      </c>
      <c r="G1662" s="4"/>
      <c r="H1662" s="4"/>
      <c r="I1662" s="4"/>
      <c r="J1662" s="4"/>
      <c r="K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ht="12" customHeight="1" x14ac:dyDescent="0.2">
      <c r="A1663" s="11" t="s">
        <v>22</v>
      </c>
      <c r="B1663" s="11">
        <v>6</v>
      </c>
      <c r="C1663" s="11" t="s">
        <v>431</v>
      </c>
      <c r="D1663" s="24">
        <v>250</v>
      </c>
      <c r="G1663" s="4"/>
      <c r="H1663" s="4"/>
      <c r="I1663" s="4"/>
      <c r="J1663" s="4"/>
      <c r="K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ht="12" customHeight="1" x14ac:dyDescent="0.2">
      <c r="A1664" s="11" t="s">
        <v>23</v>
      </c>
      <c r="B1664" s="11">
        <v>0.5</v>
      </c>
      <c r="C1664" s="11" t="s">
        <v>431</v>
      </c>
      <c r="D1664" s="24">
        <v>238</v>
      </c>
      <c r="G1664" s="4"/>
      <c r="H1664" s="4"/>
      <c r="I1664" s="4"/>
      <c r="J1664" s="4"/>
      <c r="K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ht="12" customHeight="1" x14ac:dyDescent="0.2">
      <c r="A1665" s="11" t="s">
        <v>23</v>
      </c>
      <c r="B1665" s="11">
        <v>0.8</v>
      </c>
      <c r="C1665" s="11" t="s">
        <v>431</v>
      </c>
      <c r="D1665" s="24">
        <v>220</v>
      </c>
      <c r="G1665" s="4"/>
      <c r="H1665" s="4"/>
      <c r="I1665" s="4"/>
      <c r="J1665" s="4"/>
      <c r="K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ht="12" customHeight="1" x14ac:dyDescent="0.2">
      <c r="A1666" s="11" t="s">
        <v>23</v>
      </c>
      <c r="B1666" s="11">
        <v>1</v>
      </c>
      <c r="C1666" s="11" t="s">
        <v>431</v>
      </c>
      <c r="D1666" s="24">
        <v>227</v>
      </c>
      <c r="G1666" s="4"/>
      <c r="H1666" s="4"/>
      <c r="I1666" s="4"/>
      <c r="J1666" s="4"/>
      <c r="K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12" customHeight="1" x14ac:dyDescent="0.2">
      <c r="A1667" s="11" t="s">
        <v>23</v>
      </c>
      <c r="B1667" s="11">
        <v>1</v>
      </c>
      <c r="C1667" s="11" t="s">
        <v>431</v>
      </c>
      <c r="D1667" s="24">
        <v>227</v>
      </c>
      <c r="G1667" s="4"/>
      <c r="H1667" s="4"/>
      <c r="I1667" s="4"/>
      <c r="J1667" s="4"/>
      <c r="K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ht="12" customHeight="1" x14ac:dyDescent="0.2">
      <c r="A1668" s="11" t="s">
        <v>23</v>
      </c>
      <c r="B1668" s="11">
        <v>1.2</v>
      </c>
      <c r="C1668" s="11" t="s">
        <v>431</v>
      </c>
      <c r="D1668" s="24">
        <v>217</v>
      </c>
      <c r="G1668" s="4"/>
      <c r="H1668" s="4"/>
      <c r="I1668" s="4"/>
      <c r="J1668" s="4"/>
      <c r="K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ht="12" customHeight="1" x14ac:dyDescent="0.2">
      <c r="A1669" s="11" t="s">
        <v>23</v>
      </c>
      <c r="B1669" s="11">
        <v>2</v>
      </c>
      <c r="C1669" s="11" t="s">
        <v>431</v>
      </c>
      <c r="D1669" s="24">
        <v>231</v>
      </c>
      <c r="G1669" s="4"/>
      <c r="H1669" s="4"/>
      <c r="I1669" s="4"/>
      <c r="J1669" s="4"/>
      <c r="K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ht="12" customHeight="1" x14ac:dyDescent="0.2">
      <c r="A1670" s="11" t="s">
        <v>23</v>
      </c>
      <c r="B1670" s="11">
        <v>3</v>
      </c>
      <c r="C1670" s="11" t="s">
        <v>431</v>
      </c>
      <c r="D1670" s="24">
        <v>230</v>
      </c>
      <c r="G1670" s="4"/>
      <c r="H1670" s="4"/>
      <c r="I1670" s="4"/>
      <c r="J1670" s="4"/>
      <c r="K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ht="12" customHeight="1" x14ac:dyDescent="0.2">
      <c r="A1671" s="11" t="s">
        <v>23</v>
      </c>
      <c r="B1671" s="11">
        <v>3</v>
      </c>
      <c r="C1671" s="11" t="s">
        <v>431</v>
      </c>
      <c r="D1671" s="24">
        <v>236</v>
      </c>
      <c r="G1671" s="4"/>
      <c r="H1671" s="4"/>
      <c r="I1671" s="4"/>
      <c r="J1671" s="4"/>
      <c r="K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ht="12" customHeight="1" x14ac:dyDescent="0.2">
      <c r="A1672" s="11" t="s">
        <v>23</v>
      </c>
      <c r="B1672" s="11">
        <v>3</v>
      </c>
      <c r="C1672" s="11" t="s">
        <v>431</v>
      </c>
      <c r="D1672" s="24">
        <v>236</v>
      </c>
      <c r="G1672" s="4"/>
      <c r="H1672" s="4"/>
      <c r="I1672" s="4"/>
      <c r="J1672" s="4"/>
      <c r="K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ht="12" customHeight="1" x14ac:dyDescent="0.2">
      <c r="A1673" s="11" t="s">
        <v>23</v>
      </c>
      <c r="B1673" s="11">
        <v>5</v>
      </c>
      <c r="C1673" s="11" t="s">
        <v>431</v>
      </c>
      <c r="D1673" s="24">
        <v>217</v>
      </c>
      <c r="G1673" s="4"/>
      <c r="H1673" s="4"/>
      <c r="I1673" s="4"/>
      <c r="J1673" s="4"/>
      <c r="K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ht="12" customHeight="1" x14ac:dyDescent="0.2">
      <c r="A1674" s="11" t="s">
        <v>23</v>
      </c>
      <c r="B1674" s="11">
        <v>6</v>
      </c>
      <c r="C1674" s="11" t="s">
        <v>431</v>
      </c>
      <c r="D1674" s="24">
        <v>222</v>
      </c>
      <c r="G1674" s="4"/>
      <c r="H1674" s="4"/>
      <c r="I1674" s="4"/>
      <c r="J1674" s="4"/>
      <c r="K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ht="12" customHeight="1" x14ac:dyDescent="0.2">
      <c r="A1675" s="11" t="s">
        <v>23</v>
      </c>
      <c r="B1675" s="11">
        <v>8</v>
      </c>
      <c r="C1675" s="11" t="s">
        <v>431</v>
      </c>
      <c r="D1675" s="24">
        <v>215</v>
      </c>
      <c r="G1675" s="4"/>
      <c r="H1675" s="4"/>
      <c r="I1675" s="4"/>
      <c r="J1675" s="4"/>
      <c r="K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ht="12" customHeight="1" x14ac:dyDescent="0.2">
      <c r="A1676" s="11" t="s">
        <v>23</v>
      </c>
      <c r="B1676" s="11">
        <v>10</v>
      </c>
      <c r="C1676" s="11" t="s">
        <v>431</v>
      </c>
      <c r="D1676" s="24">
        <v>227</v>
      </c>
      <c r="G1676" s="4"/>
      <c r="H1676" s="4"/>
      <c r="I1676" s="4"/>
      <c r="J1676" s="4"/>
      <c r="K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ht="12" customHeight="1" x14ac:dyDescent="0.2">
      <c r="A1677" s="11" t="s">
        <v>23</v>
      </c>
      <c r="B1677" s="11">
        <v>14</v>
      </c>
      <c r="C1677" s="11" t="s">
        <v>431</v>
      </c>
      <c r="D1677" s="24">
        <v>222</v>
      </c>
      <c r="G1677" s="4"/>
      <c r="H1677" s="4"/>
      <c r="I1677" s="4"/>
      <c r="J1677" s="4"/>
      <c r="K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ht="12" customHeight="1" x14ac:dyDescent="0.2">
      <c r="A1678" s="11" t="s">
        <v>23</v>
      </c>
      <c r="B1678" s="11">
        <v>20</v>
      </c>
      <c r="C1678" s="11" t="s">
        <v>431</v>
      </c>
      <c r="D1678" s="24">
        <v>220</v>
      </c>
      <c r="G1678" s="4"/>
      <c r="H1678" s="4"/>
      <c r="I1678" s="4"/>
      <c r="J1678" s="4"/>
      <c r="K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ht="12" customHeight="1" x14ac:dyDescent="0.2">
      <c r="A1679" s="11" t="s">
        <v>23</v>
      </c>
      <c r="B1679" s="11">
        <v>20</v>
      </c>
      <c r="C1679" s="11" t="s">
        <v>431</v>
      </c>
      <c r="D1679" s="24">
        <v>227</v>
      </c>
      <c r="G1679" s="4"/>
      <c r="H1679" s="4"/>
      <c r="I1679" s="4"/>
      <c r="J1679" s="4"/>
      <c r="K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ht="12" customHeight="1" x14ac:dyDescent="0.2">
      <c r="A1680" s="11" t="s">
        <v>23</v>
      </c>
      <c r="B1680" s="11">
        <v>25</v>
      </c>
      <c r="C1680" s="11" t="s">
        <v>431</v>
      </c>
      <c r="D1680" s="24">
        <v>225</v>
      </c>
      <c r="G1680" s="4"/>
      <c r="H1680" s="4"/>
      <c r="I1680" s="4"/>
      <c r="J1680" s="4"/>
      <c r="K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ht="12" customHeight="1" x14ac:dyDescent="0.2">
      <c r="A1681" s="11" t="s">
        <v>23</v>
      </c>
      <c r="B1681" s="11">
        <v>30</v>
      </c>
      <c r="C1681" s="11" t="s">
        <v>431</v>
      </c>
      <c r="D1681" s="24">
        <v>220</v>
      </c>
      <c r="G1681" s="4"/>
      <c r="H1681" s="4"/>
      <c r="I1681" s="4"/>
      <c r="J1681" s="4"/>
      <c r="K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ht="12" customHeight="1" x14ac:dyDescent="0.2">
      <c r="A1682" s="11" t="s">
        <v>88</v>
      </c>
      <c r="B1682" s="11">
        <v>6</v>
      </c>
      <c r="C1682" s="11" t="s">
        <v>431</v>
      </c>
      <c r="D1682" s="24">
        <v>116</v>
      </c>
      <c r="G1682" s="4"/>
      <c r="H1682" s="4"/>
      <c r="I1682" s="4"/>
      <c r="J1682" s="4"/>
      <c r="K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ht="12" customHeight="1" x14ac:dyDescent="0.2">
      <c r="A1683" s="11" t="s">
        <v>88</v>
      </c>
      <c r="B1683" s="11">
        <v>8</v>
      </c>
      <c r="C1683" s="11" t="s">
        <v>431</v>
      </c>
      <c r="D1683" s="24">
        <v>116</v>
      </c>
      <c r="G1683" s="4"/>
      <c r="H1683" s="4"/>
      <c r="I1683" s="4"/>
      <c r="J1683" s="4"/>
      <c r="K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ht="12" customHeight="1" x14ac:dyDescent="0.2">
      <c r="A1684" s="11" t="s">
        <v>24</v>
      </c>
      <c r="B1684" s="11">
        <v>10</v>
      </c>
      <c r="C1684" s="11" t="s">
        <v>431</v>
      </c>
      <c r="D1684" s="24">
        <v>753</v>
      </c>
      <c r="G1684" s="4"/>
      <c r="H1684" s="4"/>
      <c r="I1684" s="4"/>
      <c r="J1684" s="4"/>
      <c r="K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ht="12" customHeight="1" x14ac:dyDescent="0.2">
      <c r="A1685" s="11" t="s">
        <v>25</v>
      </c>
      <c r="B1685" s="11">
        <v>5</v>
      </c>
      <c r="C1685" s="11" t="s">
        <v>431</v>
      </c>
      <c r="D1685" s="24">
        <v>523</v>
      </c>
      <c r="G1685" s="4"/>
      <c r="H1685" s="4"/>
      <c r="I1685" s="4"/>
      <c r="J1685" s="4"/>
      <c r="K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ht="12" customHeight="1" x14ac:dyDescent="0.2">
      <c r="A1686" s="11" t="s">
        <v>25</v>
      </c>
      <c r="B1686" s="11">
        <v>12</v>
      </c>
      <c r="C1686" s="11" t="s">
        <v>431</v>
      </c>
      <c r="D1686" s="24">
        <v>785</v>
      </c>
      <c r="G1686" s="4"/>
      <c r="H1686" s="4"/>
      <c r="I1686" s="4"/>
      <c r="J1686" s="4"/>
      <c r="K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ht="12" customHeight="1" x14ac:dyDescent="0.2">
      <c r="A1687" s="11" t="s">
        <v>89</v>
      </c>
      <c r="B1687" s="11">
        <v>1.5</v>
      </c>
      <c r="C1687" s="11" t="s">
        <v>431</v>
      </c>
      <c r="D1687" s="24">
        <v>1360</v>
      </c>
      <c r="G1687" s="4"/>
      <c r="H1687" s="4"/>
      <c r="I1687" s="4"/>
      <c r="J1687" s="4"/>
      <c r="K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ht="12" customHeight="1" x14ac:dyDescent="0.2">
      <c r="A1688" s="11" t="s">
        <v>89</v>
      </c>
      <c r="B1688" s="11">
        <v>1.8</v>
      </c>
      <c r="C1688" s="11" t="s">
        <v>431</v>
      </c>
      <c r="D1688" s="24">
        <v>1360</v>
      </c>
      <c r="G1688" s="4"/>
      <c r="H1688" s="4"/>
      <c r="I1688" s="4"/>
      <c r="J1688" s="4"/>
      <c r="K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ht="12" customHeight="1" x14ac:dyDescent="0.2">
      <c r="A1689" s="11" t="s">
        <v>89</v>
      </c>
      <c r="B1689" s="11">
        <v>1.8</v>
      </c>
      <c r="C1689" s="11" t="s">
        <v>431</v>
      </c>
      <c r="D1689" s="24">
        <v>1360</v>
      </c>
      <c r="G1689" s="4"/>
      <c r="H1689" s="4"/>
      <c r="I1689" s="4"/>
      <c r="J1689" s="4"/>
      <c r="K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ht="12" customHeight="1" x14ac:dyDescent="0.2">
      <c r="A1690" s="11" t="s">
        <v>90</v>
      </c>
      <c r="B1690" s="11">
        <v>0.9</v>
      </c>
      <c r="C1690" s="11" t="s">
        <v>431</v>
      </c>
      <c r="D1690" s="24">
        <v>2510</v>
      </c>
      <c r="G1690" s="4"/>
      <c r="H1690" s="4"/>
      <c r="I1690" s="4"/>
      <c r="J1690" s="4"/>
      <c r="K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ht="12" customHeight="1" x14ac:dyDescent="0.2">
      <c r="A1691" s="11" t="s">
        <v>91</v>
      </c>
      <c r="B1691" s="11">
        <v>1.2</v>
      </c>
      <c r="C1691" s="11" t="s">
        <v>431</v>
      </c>
      <c r="D1691" s="24">
        <v>2144</v>
      </c>
      <c r="G1691" s="4"/>
      <c r="H1691" s="4"/>
      <c r="I1691" s="4"/>
      <c r="J1691" s="4"/>
      <c r="K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ht="12" customHeight="1" thickBot="1" x14ac:dyDescent="0.25">
      <c r="A1692" s="11" t="s">
        <v>92</v>
      </c>
      <c r="B1692" s="11">
        <v>10</v>
      </c>
      <c r="C1692" s="11" t="s">
        <v>431</v>
      </c>
      <c r="D1692" s="25">
        <v>2720</v>
      </c>
      <c r="G1692" s="4"/>
      <c r="H1692" s="4"/>
      <c r="I1692" s="4"/>
      <c r="J1692" s="4"/>
      <c r="K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ht="12" customHeight="1" x14ac:dyDescent="0.2">
      <c r="A1693" s="8" t="s">
        <v>25</v>
      </c>
      <c r="B1693" s="8" t="s">
        <v>119</v>
      </c>
      <c r="C1693" s="30" t="s">
        <v>10</v>
      </c>
      <c r="D1693" s="19">
        <v>1245</v>
      </c>
      <c r="F1693" s="2"/>
      <c r="G1693" s="4"/>
      <c r="H1693" s="4"/>
      <c r="I1693" s="4"/>
      <c r="J1693" s="4"/>
      <c r="K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ht="12" customHeight="1" x14ac:dyDescent="0.2">
      <c r="A1694" s="8" t="s">
        <v>25</v>
      </c>
      <c r="B1694" s="8" t="s">
        <v>258</v>
      </c>
      <c r="C1694" s="30" t="s">
        <v>10</v>
      </c>
      <c r="D1694" s="19">
        <v>1203</v>
      </c>
      <c r="F1694" s="2"/>
      <c r="G1694" s="4"/>
      <c r="H1694" s="4"/>
      <c r="I1694" s="4"/>
      <c r="J1694" s="4"/>
      <c r="K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ht="12" customHeight="1" x14ac:dyDescent="0.2">
      <c r="A1695" s="8" t="s">
        <v>25</v>
      </c>
      <c r="B1695" s="8" t="s">
        <v>269</v>
      </c>
      <c r="C1695" s="30" t="s">
        <v>10</v>
      </c>
      <c r="D1695" s="19">
        <v>1255</v>
      </c>
      <c r="F1695" s="2"/>
      <c r="G1695" s="4"/>
      <c r="H1695" s="4"/>
      <c r="I1695" s="4"/>
      <c r="J1695" s="4"/>
      <c r="K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ht="12" customHeight="1" x14ac:dyDescent="0.2">
      <c r="A1696" s="8" t="s">
        <v>25</v>
      </c>
      <c r="B1696" s="8" t="s">
        <v>422</v>
      </c>
      <c r="C1696" s="31" t="s">
        <v>10</v>
      </c>
      <c r="D1696" s="19">
        <v>628</v>
      </c>
      <c r="F1696" s="2"/>
      <c r="G1696" s="4"/>
      <c r="H1696" s="4"/>
      <c r="I1696" s="4"/>
      <c r="J1696" s="4"/>
      <c r="K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ht="12" customHeight="1" x14ac:dyDescent="0.2">
      <c r="A1697" s="8" t="s">
        <v>25</v>
      </c>
      <c r="B1697" s="8" t="s">
        <v>421</v>
      </c>
      <c r="C1697" s="31" t="s">
        <v>10</v>
      </c>
      <c r="D1697" s="19">
        <v>733</v>
      </c>
      <c r="F1697" s="2"/>
      <c r="G1697" s="4"/>
      <c r="H1697" s="4"/>
      <c r="I1697" s="4"/>
      <c r="J1697" s="4"/>
      <c r="K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ht="12" customHeight="1" x14ac:dyDescent="0.2">
      <c r="A1698" s="8" t="s">
        <v>25</v>
      </c>
      <c r="B1698" s="8" t="s">
        <v>423</v>
      </c>
      <c r="C1698" s="31" t="s">
        <v>10</v>
      </c>
      <c r="D1698" s="19">
        <v>733</v>
      </c>
      <c r="F1698" s="2"/>
      <c r="G1698" s="4"/>
      <c r="H1698" s="4"/>
      <c r="I1698" s="4"/>
      <c r="J1698" s="4"/>
      <c r="K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ht="12" customHeight="1" x14ac:dyDescent="0.2">
      <c r="A1699" s="11" t="s">
        <v>60</v>
      </c>
      <c r="B1699" s="16">
        <v>20</v>
      </c>
      <c r="C1699" s="11" t="s">
        <v>429</v>
      </c>
      <c r="D1699" s="23">
        <v>523</v>
      </c>
      <c r="G1699" s="4"/>
      <c r="H1699" s="4"/>
      <c r="I1699" s="4"/>
      <c r="J1699" s="4"/>
      <c r="K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ht="12" customHeight="1" x14ac:dyDescent="0.2">
      <c r="A1700" s="11" t="s">
        <v>60</v>
      </c>
      <c r="B1700" s="16">
        <v>70</v>
      </c>
      <c r="C1700" s="11" t="s">
        <v>429</v>
      </c>
      <c r="D1700" s="23">
        <v>576</v>
      </c>
      <c r="G1700" s="4"/>
      <c r="H1700" s="4"/>
      <c r="I1700" s="4"/>
      <c r="J1700" s="4"/>
      <c r="K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ht="12" customHeight="1" x14ac:dyDescent="0.2">
      <c r="A1701" s="11" t="s">
        <v>61</v>
      </c>
      <c r="B1701" s="16">
        <v>12</v>
      </c>
      <c r="C1701" s="11" t="s">
        <v>429</v>
      </c>
      <c r="D1701" s="23">
        <v>942</v>
      </c>
      <c r="G1701" s="4"/>
      <c r="H1701" s="4"/>
      <c r="I1701" s="4"/>
      <c r="J1701" s="4"/>
      <c r="K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ht="12" customHeight="1" x14ac:dyDescent="0.2">
      <c r="A1702" s="11" t="s">
        <v>61</v>
      </c>
      <c r="B1702" s="16">
        <v>40</v>
      </c>
      <c r="C1702" s="11" t="s">
        <v>429</v>
      </c>
      <c r="D1702" s="23">
        <v>1151</v>
      </c>
      <c r="G1702" s="4"/>
      <c r="H1702" s="4"/>
      <c r="I1702" s="4"/>
      <c r="J1702" s="4"/>
      <c r="K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ht="12" customHeight="1" x14ac:dyDescent="0.2">
      <c r="A1703" s="11" t="s">
        <v>62</v>
      </c>
      <c r="B1703" s="16">
        <v>25</v>
      </c>
      <c r="C1703" s="11" t="s">
        <v>429</v>
      </c>
      <c r="D1703" s="23">
        <v>1151</v>
      </c>
      <c r="G1703" s="4"/>
      <c r="H1703" s="4"/>
      <c r="I1703" s="4"/>
      <c r="J1703" s="4"/>
      <c r="K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ht="12" customHeight="1" x14ac:dyDescent="0.2">
      <c r="A1704" s="11" t="s">
        <v>62</v>
      </c>
      <c r="B1704" s="16">
        <v>34</v>
      </c>
      <c r="C1704" s="11" t="s">
        <v>429</v>
      </c>
      <c r="D1704" s="23">
        <v>1151</v>
      </c>
      <c r="G1704" s="4"/>
      <c r="H1704" s="4"/>
      <c r="I1704" s="4"/>
      <c r="J1704" s="4"/>
      <c r="K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ht="12" customHeight="1" x14ac:dyDescent="0.2">
      <c r="A1705" s="11" t="s">
        <v>63</v>
      </c>
      <c r="B1705" s="16">
        <v>40</v>
      </c>
      <c r="C1705" s="11" t="s">
        <v>429</v>
      </c>
      <c r="D1705" s="23">
        <v>1360</v>
      </c>
      <c r="G1705" s="4"/>
      <c r="H1705" s="4"/>
      <c r="I1705" s="4"/>
      <c r="J1705" s="4"/>
      <c r="K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ht="12" customHeight="1" x14ac:dyDescent="0.2">
      <c r="A1706" s="11" t="s">
        <v>63</v>
      </c>
      <c r="B1706" s="16">
        <v>50</v>
      </c>
      <c r="C1706" s="11" t="s">
        <v>429</v>
      </c>
      <c r="D1706" s="23">
        <v>1360</v>
      </c>
      <c r="G1706" s="4"/>
      <c r="H1706" s="4"/>
      <c r="I1706" s="4"/>
      <c r="J1706" s="4"/>
      <c r="K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ht="12" customHeight="1" x14ac:dyDescent="0.2">
      <c r="A1707" s="11" t="s">
        <v>63</v>
      </c>
      <c r="B1707" s="16">
        <v>70</v>
      </c>
      <c r="C1707" s="11" t="s">
        <v>429</v>
      </c>
      <c r="D1707" s="23">
        <v>1360</v>
      </c>
      <c r="G1707" s="4"/>
      <c r="H1707" s="4"/>
      <c r="I1707" s="4"/>
      <c r="J1707" s="4"/>
      <c r="K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ht="12" customHeight="1" x14ac:dyDescent="0.2">
      <c r="A1708" s="11" t="s">
        <v>63</v>
      </c>
      <c r="B1708" s="16">
        <v>80</v>
      </c>
      <c r="C1708" s="11" t="s">
        <v>429</v>
      </c>
      <c r="D1708" s="23">
        <v>1360</v>
      </c>
      <c r="G1708" s="4"/>
      <c r="H1708" s="4"/>
      <c r="I1708" s="4"/>
      <c r="J1708" s="4"/>
      <c r="K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ht="12" customHeight="1" x14ac:dyDescent="0.2">
      <c r="A1709" s="11" t="s">
        <v>64</v>
      </c>
      <c r="B1709" s="16">
        <v>45</v>
      </c>
      <c r="C1709" s="11" t="s">
        <v>429</v>
      </c>
      <c r="D1709" s="23">
        <v>1360</v>
      </c>
      <c r="G1709" s="4"/>
      <c r="H1709" s="4"/>
      <c r="I1709" s="4"/>
      <c r="J1709" s="4"/>
      <c r="K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ht="12" customHeight="1" x14ac:dyDescent="0.2">
      <c r="A1710" s="11" t="s">
        <v>65</v>
      </c>
      <c r="B1710" s="16">
        <v>90</v>
      </c>
      <c r="C1710" s="11" t="s">
        <v>429</v>
      </c>
      <c r="D1710" s="23">
        <v>1255</v>
      </c>
      <c r="G1710" s="4"/>
      <c r="H1710" s="4"/>
      <c r="I1710" s="4"/>
      <c r="J1710" s="4"/>
      <c r="K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ht="12" customHeight="1" x14ac:dyDescent="0.2">
      <c r="A1711" s="11" t="s">
        <v>66</v>
      </c>
      <c r="B1711" s="16">
        <v>28</v>
      </c>
      <c r="C1711" s="11" t="s">
        <v>429</v>
      </c>
      <c r="D1711" s="23">
        <v>42</v>
      </c>
      <c r="G1711" s="4"/>
      <c r="H1711" s="4"/>
      <c r="I1711" s="4"/>
      <c r="J1711" s="4"/>
      <c r="K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12" customHeight="1" x14ac:dyDescent="0.2">
      <c r="A1712" s="11" t="s">
        <v>67</v>
      </c>
      <c r="B1712" s="16">
        <v>14</v>
      </c>
      <c r="C1712" s="11" t="s">
        <v>429</v>
      </c>
      <c r="D1712" s="23">
        <v>32</v>
      </c>
      <c r="G1712" s="4"/>
      <c r="H1712" s="4"/>
      <c r="I1712" s="4"/>
      <c r="J1712" s="4"/>
      <c r="K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ht="12" customHeight="1" x14ac:dyDescent="0.2">
      <c r="A1713" s="11" t="s">
        <v>67</v>
      </c>
      <c r="B1713" s="16">
        <v>15</v>
      </c>
      <c r="C1713" s="11" t="s">
        <v>429</v>
      </c>
      <c r="D1713" s="23">
        <v>32</v>
      </c>
      <c r="G1713" s="4"/>
      <c r="H1713" s="4"/>
      <c r="I1713" s="4"/>
      <c r="J1713" s="4"/>
      <c r="K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ht="12" customHeight="1" x14ac:dyDescent="0.2">
      <c r="A1714" s="11" t="s">
        <v>68</v>
      </c>
      <c r="B1714" s="16">
        <v>16</v>
      </c>
      <c r="C1714" s="11" t="s">
        <v>429</v>
      </c>
      <c r="D1714" s="23">
        <v>1045</v>
      </c>
      <c r="G1714" s="4"/>
      <c r="H1714" s="4"/>
      <c r="I1714" s="4"/>
      <c r="J1714" s="4"/>
      <c r="K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ht="12" customHeight="1" x14ac:dyDescent="0.2">
      <c r="A1715" s="11" t="s">
        <v>69</v>
      </c>
      <c r="B1715" s="16">
        <v>23</v>
      </c>
      <c r="C1715" s="11" t="s">
        <v>429</v>
      </c>
      <c r="D1715" s="23">
        <v>194</v>
      </c>
      <c r="G1715" s="4"/>
      <c r="H1715" s="4"/>
      <c r="I1715" s="4"/>
      <c r="J1715" s="4"/>
      <c r="K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ht="12" customHeight="1" x14ac:dyDescent="0.2">
      <c r="A1716" s="11" t="s">
        <v>70</v>
      </c>
      <c r="B1716" s="16">
        <v>3</v>
      </c>
      <c r="C1716" s="11" t="s">
        <v>429</v>
      </c>
      <c r="D1716" s="23">
        <v>858</v>
      </c>
      <c r="G1716" s="4"/>
      <c r="H1716" s="4"/>
      <c r="I1716" s="4"/>
      <c r="J1716" s="4"/>
      <c r="K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ht="12" customHeight="1" x14ac:dyDescent="0.2">
      <c r="A1717" s="11" t="s">
        <v>70</v>
      </c>
      <c r="B1717" s="16">
        <v>12</v>
      </c>
      <c r="C1717" s="11" t="s">
        <v>429</v>
      </c>
      <c r="D1717" s="23">
        <v>1046</v>
      </c>
      <c r="G1717" s="4"/>
      <c r="H1717" s="4"/>
      <c r="I1717" s="4"/>
      <c r="J1717" s="4"/>
      <c r="K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ht="12" customHeight="1" x14ac:dyDescent="0.2">
      <c r="A1718" s="11" t="s">
        <v>70</v>
      </c>
      <c r="B1718" s="16">
        <v>18</v>
      </c>
      <c r="C1718" s="11" t="s">
        <v>429</v>
      </c>
      <c r="D1718" s="23">
        <v>942</v>
      </c>
      <c r="G1718" s="4"/>
      <c r="H1718" s="4"/>
      <c r="I1718" s="4"/>
      <c r="J1718" s="4"/>
      <c r="K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ht="12" customHeight="1" x14ac:dyDescent="0.2">
      <c r="A1719" s="11" t="s">
        <v>71</v>
      </c>
      <c r="B1719" s="16">
        <v>30</v>
      </c>
      <c r="C1719" s="11" t="s">
        <v>429</v>
      </c>
      <c r="D1719" s="23">
        <v>597</v>
      </c>
      <c r="G1719" s="4"/>
      <c r="H1719" s="4"/>
      <c r="I1719" s="4"/>
      <c r="J1719" s="4"/>
      <c r="K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ht="12" customHeight="1" x14ac:dyDescent="0.2">
      <c r="A1720" s="11" t="s">
        <v>72</v>
      </c>
      <c r="B1720" s="16">
        <v>18</v>
      </c>
      <c r="C1720" s="11" t="s">
        <v>429</v>
      </c>
      <c r="D1720" s="23">
        <v>1036</v>
      </c>
      <c r="G1720" s="4"/>
      <c r="H1720" s="4"/>
      <c r="I1720" s="4"/>
      <c r="J1720" s="4"/>
      <c r="K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ht="12" customHeight="1" x14ac:dyDescent="0.2">
      <c r="A1721" s="11" t="s">
        <v>73</v>
      </c>
      <c r="B1721" s="16">
        <v>25</v>
      </c>
      <c r="C1721" s="11" t="s">
        <v>429</v>
      </c>
      <c r="D1721" s="23">
        <v>272</v>
      </c>
      <c r="G1721" s="4"/>
      <c r="H1721" s="4"/>
      <c r="I1721" s="4"/>
      <c r="J1721" s="4"/>
      <c r="K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ht="12" customHeight="1" x14ac:dyDescent="0.2">
      <c r="A1722" s="11" t="s">
        <v>74</v>
      </c>
      <c r="B1722" s="16">
        <v>25</v>
      </c>
      <c r="C1722" s="11" t="s">
        <v>429</v>
      </c>
      <c r="D1722" s="23">
        <v>2092</v>
      </c>
      <c r="G1722" s="4"/>
      <c r="H1722" s="4"/>
      <c r="I1722" s="4"/>
      <c r="J1722" s="4"/>
      <c r="K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ht="12" customHeight="1" x14ac:dyDescent="0.2">
      <c r="A1723" s="11" t="s">
        <v>74</v>
      </c>
      <c r="B1723" s="16">
        <v>105</v>
      </c>
      <c r="C1723" s="11" t="s">
        <v>5</v>
      </c>
      <c r="D1723" s="23">
        <v>1255</v>
      </c>
      <c r="G1723" s="4"/>
      <c r="H1723" s="4"/>
      <c r="I1723" s="4"/>
      <c r="J1723" s="4"/>
      <c r="K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ht="12" customHeight="1" x14ac:dyDescent="0.2">
      <c r="A1724" s="11" t="s">
        <v>75</v>
      </c>
      <c r="B1724" s="16">
        <v>20</v>
      </c>
      <c r="C1724" s="11" t="s">
        <v>429</v>
      </c>
      <c r="D1724" s="23">
        <v>2082</v>
      </c>
      <c r="G1724" s="4"/>
      <c r="H1724" s="4"/>
      <c r="I1724" s="4"/>
      <c r="J1724" s="4"/>
      <c r="K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ht="12" customHeight="1" x14ac:dyDescent="0.2">
      <c r="A1725" s="11" t="s">
        <v>76</v>
      </c>
      <c r="B1725" s="16">
        <v>32</v>
      </c>
      <c r="C1725" s="11" t="s">
        <v>429</v>
      </c>
      <c r="D1725" s="23">
        <v>628</v>
      </c>
      <c r="G1725" s="4"/>
      <c r="H1725" s="4"/>
      <c r="I1725" s="4"/>
      <c r="J1725" s="4"/>
      <c r="K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ht="12" customHeight="1" x14ac:dyDescent="0.2">
      <c r="A1726" s="11" t="s">
        <v>77</v>
      </c>
      <c r="B1726" s="16">
        <v>3</v>
      </c>
      <c r="C1726" s="11" t="s">
        <v>429</v>
      </c>
      <c r="D1726" s="23">
        <v>837</v>
      </c>
      <c r="G1726" s="4"/>
      <c r="H1726" s="4"/>
      <c r="I1726" s="4"/>
      <c r="J1726" s="4"/>
      <c r="K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ht="12" customHeight="1" x14ac:dyDescent="0.2">
      <c r="A1727" s="11" t="s">
        <v>78</v>
      </c>
      <c r="B1727" s="16">
        <v>12</v>
      </c>
      <c r="C1727" s="11" t="s">
        <v>429</v>
      </c>
      <c r="D1727" s="23">
        <v>2092</v>
      </c>
      <c r="G1727" s="4"/>
      <c r="H1727" s="4"/>
      <c r="I1727" s="4"/>
      <c r="J1727" s="4"/>
      <c r="K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ht="12" customHeight="1" x14ac:dyDescent="0.2">
      <c r="A1728" s="11" t="s">
        <v>78</v>
      </c>
      <c r="B1728" s="16">
        <v>14</v>
      </c>
      <c r="C1728" s="11" t="s">
        <v>429</v>
      </c>
      <c r="D1728" s="23">
        <v>2092</v>
      </c>
      <c r="G1728" s="4"/>
      <c r="H1728" s="4"/>
      <c r="I1728" s="4"/>
      <c r="J1728" s="4"/>
      <c r="K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ht="12" customHeight="1" x14ac:dyDescent="0.2">
      <c r="A1729" s="11" t="s">
        <v>78</v>
      </c>
      <c r="B1729" s="16">
        <v>15</v>
      </c>
      <c r="C1729" s="11" t="s">
        <v>429</v>
      </c>
      <c r="D1729" s="23">
        <v>2092</v>
      </c>
      <c r="G1729" s="4"/>
      <c r="H1729" s="4"/>
      <c r="I1729" s="4"/>
      <c r="J1729" s="4"/>
      <c r="K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ht="12" customHeight="1" x14ac:dyDescent="0.2">
      <c r="A1730" s="11" t="s">
        <v>78</v>
      </c>
      <c r="B1730" s="16">
        <v>17</v>
      </c>
      <c r="C1730" s="11" t="s">
        <v>429</v>
      </c>
      <c r="D1730" s="23">
        <v>2092</v>
      </c>
      <c r="G1730" s="4"/>
      <c r="H1730" s="4"/>
      <c r="I1730" s="4"/>
      <c r="J1730" s="4"/>
      <c r="K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ht="12" customHeight="1" x14ac:dyDescent="0.2">
      <c r="A1731" s="11" t="s">
        <v>78</v>
      </c>
      <c r="B1731" s="16">
        <v>18</v>
      </c>
      <c r="C1731" s="11" t="s">
        <v>429</v>
      </c>
      <c r="D1731" s="23">
        <v>2144</v>
      </c>
      <c r="G1731" s="4"/>
      <c r="H1731" s="4"/>
      <c r="I1731" s="4"/>
      <c r="J1731" s="4"/>
      <c r="K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ht="12" customHeight="1" x14ac:dyDescent="0.2">
      <c r="A1732" s="11" t="s">
        <v>78</v>
      </c>
      <c r="B1732" s="16">
        <v>22</v>
      </c>
      <c r="C1732" s="11" t="s">
        <v>429</v>
      </c>
      <c r="D1732" s="23">
        <v>2092</v>
      </c>
      <c r="G1732" s="4"/>
      <c r="H1732" s="4"/>
      <c r="I1732" s="4"/>
      <c r="J1732" s="4"/>
      <c r="K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ht="12" customHeight="1" x14ac:dyDescent="0.2">
      <c r="A1733" s="11" t="s">
        <v>78</v>
      </c>
      <c r="B1733" s="16">
        <v>28</v>
      </c>
      <c r="C1733" s="11" t="s">
        <v>429</v>
      </c>
      <c r="D1733" s="23">
        <v>2092</v>
      </c>
      <c r="G1733" s="4"/>
      <c r="H1733" s="4"/>
      <c r="I1733" s="4"/>
      <c r="J1733" s="4"/>
      <c r="K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ht="12" customHeight="1" x14ac:dyDescent="0.2">
      <c r="A1734" s="11" t="s">
        <v>78</v>
      </c>
      <c r="B1734" s="16">
        <v>32</v>
      </c>
      <c r="C1734" s="11" t="s">
        <v>429</v>
      </c>
      <c r="D1734" s="23">
        <v>2092</v>
      </c>
      <c r="G1734" s="4"/>
      <c r="H1734" s="4"/>
      <c r="I1734" s="4"/>
      <c r="J1734" s="4"/>
      <c r="K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ht="12" customHeight="1" x14ac:dyDescent="0.2">
      <c r="A1735" s="11" t="s">
        <v>78</v>
      </c>
      <c r="B1735" s="16">
        <v>34</v>
      </c>
      <c r="C1735" s="11" t="s">
        <v>429</v>
      </c>
      <c r="D1735" s="23">
        <v>2092</v>
      </c>
      <c r="G1735" s="4"/>
      <c r="H1735" s="4"/>
      <c r="I1735" s="4"/>
      <c r="J1735" s="4"/>
      <c r="K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ht="12" customHeight="1" x14ac:dyDescent="0.2">
      <c r="A1736" s="11" t="s">
        <v>78</v>
      </c>
      <c r="B1736" s="16">
        <v>36</v>
      </c>
      <c r="C1736" s="11" t="s">
        <v>429</v>
      </c>
      <c r="D1736" s="23">
        <v>2092</v>
      </c>
      <c r="G1736" s="4"/>
      <c r="H1736" s="4"/>
      <c r="I1736" s="4"/>
      <c r="J1736" s="4"/>
      <c r="K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ht="12" customHeight="1" x14ac:dyDescent="0.2">
      <c r="A1737" s="11" t="s">
        <v>78</v>
      </c>
      <c r="B1737" s="16">
        <v>38</v>
      </c>
      <c r="C1737" s="11" t="s">
        <v>429</v>
      </c>
      <c r="D1737" s="23">
        <v>2092</v>
      </c>
      <c r="G1737" s="4"/>
      <c r="H1737" s="4"/>
      <c r="I1737" s="4"/>
      <c r="J1737" s="4"/>
      <c r="K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ht="12" customHeight="1" x14ac:dyDescent="0.2">
      <c r="A1738" s="11" t="s">
        <v>78</v>
      </c>
      <c r="B1738" s="16">
        <v>45</v>
      </c>
      <c r="C1738" s="11" t="s">
        <v>429</v>
      </c>
      <c r="D1738" s="23">
        <v>2092</v>
      </c>
      <c r="G1738" s="4"/>
      <c r="H1738" s="4"/>
      <c r="I1738" s="4"/>
      <c r="J1738" s="4"/>
      <c r="K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ht="12" customHeight="1" x14ac:dyDescent="0.2">
      <c r="A1739" s="11" t="s">
        <v>78</v>
      </c>
      <c r="B1739" s="16">
        <v>60</v>
      </c>
      <c r="C1739" s="11" t="s">
        <v>429</v>
      </c>
      <c r="D1739" s="23">
        <v>2144</v>
      </c>
      <c r="G1739" s="4"/>
      <c r="H1739" s="4"/>
      <c r="I1739" s="4"/>
      <c r="J1739" s="4"/>
      <c r="K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ht="12" customHeight="1" x14ac:dyDescent="0.2">
      <c r="A1740" s="11" t="s">
        <v>78</v>
      </c>
      <c r="B1740" s="16">
        <v>100</v>
      </c>
      <c r="C1740" s="11" t="s">
        <v>429</v>
      </c>
      <c r="D1740" s="23">
        <v>2144</v>
      </c>
      <c r="G1740" s="4"/>
      <c r="H1740" s="4"/>
      <c r="I1740" s="4"/>
      <c r="J1740" s="4"/>
      <c r="K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ht="12" customHeight="1" x14ac:dyDescent="0.2">
      <c r="A1741" s="11" t="s">
        <v>78</v>
      </c>
      <c r="B1741" s="16">
        <v>130</v>
      </c>
      <c r="C1741" s="11" t="s">
        <v>429</v>
      </c>
      <c r="D1741" s="23">
        <v>1935</v>
      </c>
      <c r="G1741" s="4"/>
      <c r="H1741" s="4"/>
      <c r="I1741" s="4"/>
      <c r="J1741" s="4"/>
      <c r="K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ht="12" customHeight="1" x14ac:dyDescent="0.2">
      <c r="A1742" s="11" t="s">
        <v>78</v>
      </c>
      <c r="B1742" s="16">
        <v>150</v>
      </c>
      <c r="C1742" s="11" t="s">
        <v>429</v>
      </c>
      <c r="D1742" s="23">
        <v>2144</v>
      </c>
      <c r="G1742" s="4"/>
      <c r="H1742" s="4"/>
      <c r="I1742" s="4"/>
      <c r="J1742" s="4"/>
      <c r="K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ht="12" customHeight="1" x14ac:dyDescent="0.2">
      <c r="A1743" s="11" t="s">
        <v>78</v>
      </c>
      <c r="B1743" s="16">
        <v>205</v>
      </c>
      <c r="C1743" s="11" t="s">
        <v>429</v>
      </c>
      <c r="D1743" s="23">
        <v>1935</v>
      </c>
      <c r="G1743" s="4"/>
      <c r="H1743" s="4"/>
      <c r="I1743" s="4"/>
      <c r="J1743" s="4"/>
      <c r="K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ht="12" customHeight="1" x14ac:dyDescent="0.2">
      <c r="A1744" s="11" t="s">
        <v>78</v>
      </c>
      <c r="B1744" s="16">
        <v>210</v>
      </c>
      <c r="C1744" s="11" t="s">
        <v>429</v>
      </c>
      <c r="D1744" s="23">
        <v>1935</v>
      </c>
      <c r="G1744" s="4"/>
      <c r="H1744" s="4"/>
      <c r="I1744" s="4"/>
      <c r="J1744" s="4"/>
      <c r="K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ht="12" customHeight="1" x14ac:dyDescent="0.2">
      <c r="A1745" s="11" t="s">
        <v>79</v>
      </c>
      <c r="B1745" s="16">
        <v>50</v>
      </c>
      <c r="C1745" s="11" t="s">
        <v>429</v>
      </c>
      <c r="D1745" s="23">
        <v>1831</v>
      </c>
      <c r="G1745" s="4"/>
      <c r="H1745" s="4"/>
      <c r="I1745" s="4"/>
      <c r="J1745" s="4"/>
      <c r="K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ht="12" customHeight="1" x14ac:dyDescent="0.2">
      <c r="A1746" s="11" t="s">
        <v>80</v>
      </c>
      <c r="B1746" s="16" t="s">
        <v>427</v>
      </c>
      <c r="C1746" s="11" t="s">
        <v>5</v>
      </c>
      <c r="D1746" s="23">
        <v>2301</v>
      </c>
      <c r="G1746" s="4"/>
      <c r="H1746" s="4"/>
      <c r="I1746" s="4"/>
      <c r="J1746" s="4"/>
      <c r="K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ht="12.6" customHeight="1" x14ac:dyDescent="0.2">
      <c r="A1747" s="11" t="s">
        <v>80</v>
      </c>
      <c r="B1747" s="16">
        <v>290</v>
      </c>
      <c r="C1747" s="11" t="s">
        <v>429</v>
      </c>
      <c r="D1747" s="23">
        <v>1831</v>
      </c>
      <c r="G1747" s="4"/>
      <c r="H1747" s="4"/>
      <c r="I1747" s="4"/>
      <c r="J1747" s="4"/>
      <c r="K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ht="12" customHeight="1" x14ac:dyDescent="0.2">
      <c r="A1748" s="11" t="s">
        <v>80</v>
      </c>
      <c r="B1748" s="16">
        <v>350</v>
      </c>
      <c r="C1748" s="11" t="s">
        <v>429</v>
      </c>
      <c r="D1748" s="23">
        <v>1831</v>
      </c>
      <c r="G1748" s="4"/>
      <c r="H1748" s="4"/>
      <c r="I1748" s="4"/>
      <c r="J1748" s="4"/>
      <c r="K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ht="12" customHeight="1" x14ac:dyDescent="0.2">
      <c r="A1749" s="11" t="s">
        <v>81</v>
      </c>
      <c r="B1749" s="16">
        <v>20</v>
      </c>
      <c r="C1749" s="11" t="s">
        <v>429</v>
      </c>
      <c r="D1749" s="23">
        <v>1831</v>
      </c>
      <c r="G1749" s="4"/>
      <c r="H1749" s="4"/>
      <c r="I1749" s="4"/>
      <c r="J1749" s="4"/>
      <c r="K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ht="12" customHeight="1" x14ac:dyDescent="0.2">
      <c r="A1750" s="11" t="s">
        <v>81</v>
      </c>
      <c r="B1750" s="16">
        <v>30</v>
      </c>
      <c r="C1750" s="11" t="s">
        <v>429</v>
      </c>
      <c r="D1750" s="23">
        <v>1988</v>
      </c>
      <c r="G1750" s="4"/>
      <c r="H1750" s="4"/>
      <c r="I1750" s="4"/>
      <c r="J1750" s="4"/>
      <c r="K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ht="12" customHeight="1" x14ac:dyDescent="0.2">
      <c r="A1751" s="11" t="s">
        <v>82</v>
      </c>
      <c r="B1751" s="16">
        <v>18</v>
      </c>
      <c r="C1751" s="11" t="s">
        <v>429</v>
      </c>
      <c r="D1751" s="23">
        <v>1988</v>
      </c>
      <c r="G1751" s="4"/>
      <c r="H1751" s="4"/>
      <c r="I1751" s="4"/>
      <c r="J1751" s="4"/>
      <c r="K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ht="12" customHeight="1" x14ac:dyDescent="0.2">
      <c r="A1752" s="11" t="s">
        <v>82</v>
      </c>
      <c r="B1752" s="16">
        <v>32</v>
      </c>
      <c r="C1752" s="11" t="s">
        <v>429</v>
      </c>
      <c r="D1752" s="23">
        <v>2092</v>
      </c>
      <c r="G1752" s="4"/>
      <c r="H1752" s="4"/>
      <c r="I1752" s="4"/>
      <c r="J1752" s="4"/>
      <c r="K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ht="12" customHeight="1" x14ac:dyDescent="0.2">
      <c r="A1753" s="11" t="s">
        <v>82</v>
      </c>
      <c r="B1753" s="16">
        <v>35</v>
      </c>
      <c r="C1753" s="11" t="s">
        <v>429</v>
      </c>
      <c r="D1753" s="23">
        <v>2092</v>
      </c>
      <c r="G1753" s="4"/>
      <c r="H1753" s="4"/>
      <c r="I1753" s="4"/>
      <c r="J1753" s="4"/>
      <c r="K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ht="12" customHeight="1" x14ac:dyDescent="0.2">
      <c r="A1754" s="11" t="s">
        <v>82</v>
      </c>
      <c r="B1754" s="16" t="s">
        <v>428</v>
      </c>
      <c r="C1754" s="11" t="s">
        <v>429</v>
      </c>
      <c r="D1754" s="23">
        <v>2092</v>
      </c>
      <c r="G1754" s="4"/>
      <c r="H1754" s="4"/>
      <c r="I1754" s="4"/>
      <c r="J1754" s="4"/>
      <c r="K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ht="12" customHeight="1" x14ac:dyDescent="0.2">
      <c r="A1755" s="11" t="s">
        <v>82</v>
      </c>
      <c r="B1755" s="16">
        <v>48</v>
      </c>
      <c r="C1755" s="11" t="s">
        <v>429</v>
      </c>
      <c r="D1755" s="23">
        <v>1988</v>
      </c>
      <c r="G1755" s="4"/>
      <c r="H1755" s="4"/>
      <c r="I1755" s="4"/>
      <c r="J1755" s="4"/>
      <c r="K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ht="12" customHeight="1" x14ac:dyDescent="0.2">
      <c r="A1756" s="11" t="s">
        <v>82</v>
      </c>
      <c r="B1756" s="16">
        <v>70</v>
      </c>
      <c r="C1756" s="11" t="s">
        <v>429</v>
      </c>
      <c r="D1756" s="23">
        <v>2144</v>
      </c>
      <c r="G1756" s="4"/>
      <c r="H1756" s="4"/>
      <c r="I1756" s="4"/>
      <c r="J1756" s="4"/>
      <c r="K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12" customHeight="1" x14ac:dyDescent="0.2">
      <c r="A1757" s="11" t="s">
        <v>82</v>
      </c>
      <c r="B1757" s="16">
        <v>75</v>
      </c>
      <c r="C1757" s="11" t="s">
        <v>429</v>
      </c>
      <c r="D1757" s="23">
        <v>2144</v>
      </c>
      <c r="G1757" s="4"/>
      <c r="H1757" s="4"/>
      <c r="I1757" s="4"/>
      <c r="J1757" s="4"/>
      <c r="K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ht="12" customHeight="1" x14ac:dyDescent="0.2">
      <c r="A1758" s="11" t="s">
        <v>82</v>
      </c>
      <c r="B1758" s="16">
        <v>95</v>
      </c>
      <c r="C1758" s="11" t="s">
        <v>429</v>
      </c>
      <c r="D1758" s="23">
        <v>2103</v>
      </c>
      <c r="G1758" s="4"/>
      <c r="H1758" s="4"/>
      <c r="I1758" s="4"/>
      <c r="J1758" s="4"/>
      <c r="K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ht="12" customHeight="1" x14ac:dyDescent="0.2">
      <c r="A1759" s="11" t="s">
        <v>82</v>
      </c>
      <c r="B1759" s="16">
        <v>100</v>
      </c>
      <c r="C1759" s="11" t="s">
        <v>429</v>
      </c>
      <c r="D1759" s="23">
        <v>2144</v>
      </c>
      <c r="G1759" s="4"/>
      <c r="H1759" s="4"/>
      <c r="I1759" s="4"/>
      <c r="J1759" s="4"/>
      <c r="K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ht="12" customHeight="1" x14ac:dyDescent="0.2">
      <c r="A1760" s="11" t="s">
        <v>82</v>
      </c>
      <c r="B1760" s="16">
        <v>120</v>
      </c>
      <c r="C1760" s="11" t="s">
        <v>429</v>
      </c>
      <c r="D1760" s="23">
        <v>2144</v>
      </c>
      <c r="G1760" s="4"/>
      <c r="H1760" s="4"/>
      <c r="I1760" s="4"/>
      <c r="J1760" s="4"/>
      <c r="K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ht="12" customHeight="1" x14ac:dyDescent="0.2">
      <c r="A1761" s="11" t="s">
        <v>83</v>
      </c>
      <c r="B1761" s="16">
        <v>60</v>
      </c>
      <c r="C1761" s="11" t="s">
        <v>429</v>
      </c>
      <c r="D1761" s="23">
        <v>1882</v>
      </c>
      <c r="G1761" s="4"/>
      <c r="H1761" s="4"/>
      <c r="I1761" s="4"/>
      <c r="J1761" s="4"/>
      <c r="K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ht="12" customHeight="1" thickBot="1" x14ac:dyDescent="0.25">
      <c r="A1762" s="9" t="s">
        <v>26</v>
      </c>
      <c r="B1762" s="9" t="s">
        <v>191</v>
      </c>
      <c r="C1762" s="32" t="s">
        <v>10</v>
      </c>
      <c r="D1762" s="21">
        <v>837</v>
      </c>
      <c r="F1762" s="2"/>
      <c r="G1762" s="4"/>
      <c r="H1762" s="4"/>
      <c r="I1762" s="4"/>
      <c r="J1762" s="4"/>
      <c r="K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ht="14.4" x14ac:dyDescent="0.3">
      <c r="A1763" s="38"/>
      <c r="B1763" s="38"/>
      <c r="C1763" s="41"/>
      <c r="D1763"/>
    </row>
    <row r="1764" spans="1:26" ht="12.6" x14ac:dyDescent="0.2">
      <c r="A1764" s="39"/>
      <c r="B1764" s="39"/>
      <c r="C1764" s="39"/>
      <c r="D1764" s="40"/>
    </row>
    <row r="1765" spans="1:26" ht="12.6" x14ac:dyDescent="0.2">
      <c r="A1765" s="39"/>
      <c r="B1765" s="39"/>
      <c r="C1765" s="39"/>
      <c r="D1765" s="40"/>
    </row>
  </sheetData>
  <sheetProtection formatColumns="0" insertColumns="0" insertHyperlinks="0" deleteColumns="0" deleteRows="0"/>
  <autoFilter ref="A6:E1762"/>
  <mergeCells count="5">
    <mergeCell ref="A5:E5"/>
    <mergeCell ref="A1:E1"/>
    <mergeCell ref="A2:E2"/>
    <mergeCell ref="A3:E3"/>
    <mergeCell ref="A4:E4"/>
  </mergeCells>
  <conditionalFormatting sqref="A861:A934 A937:A1156 A15:A17">
    <cfRule type="expression" dxfId="38" priority="67">
      <formula>(#REF!&lt;=0)</formula>
    </cfRule>
  </conditionalFormatting>
  <conditionalFormatting sqref="C1763 C861:D934 C937:D1156 C15:D17 C1208:C1213 C1554">
    <cfRule type="expression" dxfId="37" priority="66">
      <formula>(#REF!&lt;=0)</formula>
    </cfRule>
  </conditionalFormatting>
  <conditionalFormatting sqref="B861:B934 B937:B1156 B15:B17">
    <cfRule type="expression" dxfId="36" priority="64">
      <formula>(#REF!&lt;=0)</formula>
    </cfRule>
  </conditionalFormatting>
  <conditionalFormatting sqref="A1157:D1172">
    <cfRule type="expression" dxfId="35" priority="43">
      <formula>(#REF!&lt;=0)</formula>
    </cfRule>
  </conditionalFormatting>
  <conditionalFormatting sqref="C137:C163">
    <cfRule type="expression" dxfId="34" priority="42">
      <formula>(#REF!&lt;=0)</formula>
    </cfRule>
  </conditionalFormatting>
  <conditionalFormatting sqref="C28:C63">
    <cfRule type="expression" dxfId="33" priority="41">
      <formula>(#REF!&lt;=0)</formula>
    </cfRule>
  </conditionalFormatting>
  <conditionalFormatting sqref="A436:A485">
    <cfRule type="expression" dxfId="32" priority="40">
      <formula>(#REF!&lt;=0)</formula>
    </cfRule>
  </conditionalFormatting>
  <conditionalFormatting sqref="C436:D485">
    <cfRule type="expression" dxfId="31" priority="39">
      <formula>(#REF!&lt;=0)</formula>
    </cfRule>
  </conditionalFormatting>
  <conditionalFormatting sqref="B436:B485">
    <cfRule type="expression" dxfId="30" priority="38">
      <formula>(#REF!&lt;=0)</formula>
    </cfRule>
  </conditionalFormatting>
  <conditionalFormatting sqref="A936">
    <cfRule type="expression" dxfId="29" priority="37">
      <formula>(#REF!&lt;=0)</formula>
    </cfRule>
  </conditionalFormatting>
  <conditionalFormatting sqref="C936:D936">
    <cfRule type="expression" dxfId="28" priority="36">
      <formula>(#REF!&lt;=0)</formula>
    </cfRule>
  </conditionalFormatting>
  <conditionalFormatting sqref="B936">
    <cfRule type="expression" dxfId="27" priority="35">
      <formula>(#REF!&lt;=0)</formula>
    </cfRule>
  </conditionalFormatting>
  <conditionalFormatting sqref="A935">
    <cfRule type="expression" dxfId="26" priority="34">
      <formula>(#REF!&lt;=0)</formula>
    </cfRule>
  </conditionalFormatting>
  <conditionalFormatting sqref="C935:D935">
    <cfRule type="expression" dxfId="25" priority="33">
      <formula>(#REF!&lt;=0)</formula>
    </cfRule>
  </conditionalFormatting>
  <conditionalFormatting sqref="B935">
    <cfRule type="expression" dxfId="24" priority="32">
      <formula>(#REF!&lt;=0)</formula>
    </cfRule>
  </conditionalFormatting>
  <conditionalFormatting sqref="A402:A430">
    <cfRule type="expression" dxfId="23" priority="25">
      <formula>(#REF!&lt;=0)</formula>
    </cfRule>
  </conditionalFormatting>
  <conditionalFormatting sqref="C402:D430">
    <cfRule type="expression" dxfId="22" priority="24">
      <formula>(#REF!&lt;=0)</formula>
    </cfRule>
  </conditionalFormatting>
  <conditionalFormatting sqref="B402:B430">
    <cfRule type="expression" dxfId="21" priority="23">
      <formula>(#REF!&lt;=0)</formula>
    </cfRule>
  </conditionalFormatting>
  <conditionalFormatting sqref="A494:A595">
    <cfRule type="expression" dxfId="20" priority="22">
      <formula>(#REF!&lt;=0)</formula>
    </cfRule>
  </conditionalFormatting>
  <conditionalFormatting sqref="C494:D595">
    <cfRule type="expression" dxfId="19" priority="21">
      <formula>(#REF!&lt;=0)</formula>
    </cfRule>
  </conditionalFormatting>
  <conditionalFormatting sqref="B494:B595">
    <cfRule type="expression" dxfId="18" priority="20">
      <formula>(#REF!&lt;=0)</formula>
    </cfRule>
  </conditionalFormatting>
  <conditionalFormatting sqref="A597:A688">
    <cfRule type="expression" dxfId="17" priority="19">
      <formula>(#REF!&lt;=0)</formula>
    </cfRule>
  </conditionalFormatting>
  <conditionalFormatting sqref="C597:D688">
    <cfRule type="expression" dxfId="16" priority="18">
      <formula>(#REF!&lt;=0)</formula>
    </cfRule>
  </conditionalFormatting>
  <conditionalFormatting sqref="B597:B688">
    <cfRule type="expression" dxfId="15" priority="17">
      <formula>(#REF!&lt;=0)</formula>
    </cfRule>
  </conditionalFormatting>
  <conditionalFormatting sqref="A596">
    <cfRule type="expression" dxfId="14" priority="16">
      <formula>(#REF!&lt;=0)</formula>
    </cfRule>
  </conditionalFormatting>
  <conditionalFormatting sqref="C596:D596">
    <cfRule type="expression" dxfId="13" priority="15">
      <formula>(#REF!&lt;=0)</formula>
    </cfRule>
  </conditionalFormatting>
  <conditionalFormatting sqref="B596">
    <cfRule type="expression" dxfId="12" priority="14">
      <formula>(#REF!&lt;=0)</formula>
    </cfRule>
  </conditionalFormatting>
  <conditionalFormatting sqref="C1461:C1502">
    <cfRule type="expression" dxfId="11" priority="13">
      <formula>(#REF!&lt;=0)</formula>
    </cfRule>
  </conditionalFormatting>
  <conditionalFormatting sqref="C1173:C1176">
    <cfRule type="expression" dxfId="10" priority="12">
      <formula>(#REF!&lt;=0)</formula>
    </cfRule>
  </conditionalFormatting>
  <conditionalFormatting sqref="A1173:B1176 D1173:D1176">
    <cfRule type="expression" dxfId="9" priority="11">
      <formula>(#REF!&lt;=0)</formula>
    </cfRule>
  </conditionalFormatting>
  <conditionalFormatting sqref="A857:A860">
    <cfRule type="expression" dxfId="8" priority="10">
      <formula>(#REF!&lt;=0)</formula>
    </cfRule>
  </conditionalFormatting>
  <conditionalFormatting sqref="C857:D860">
    <cfRule type="expression" dxfId="7" priority="9">
      <formula>(#REF!&lt;=0)</formula>
    </cfRule>
  </conditionalFormatting>
  <conditionalFormatting sqref="B857:B860">
    <cfRule type="expression" dxfId="6" priority="8">
      <formula>(#REF!&lt;=0)</formula>
    </cfRule>
  </conditionalFormatting>
  <conditionalFormatting sqref="A1693:A1698 A1762">
    <cfRule type="expression" dxfId="5" priority="7">
      <formula>(#REF!&lt;=0)</formula>
    </cfRule>
  </conditionalFormatting>
  <conditionalFormatting sqref="C1693:D1698 C1762:D1762">
    <cfRule type="expression" dxfId="4" priority="6">
      <formula>(#REF!&lt;=0)</formula>
    </cfRule>
  </conditionalFormatting>
  <conditionalFormatting sqref="B1693:B1698 B1762">
    <cfRule type="expression" dxfId="3" priority="5">
      <formula>(#REF!&lt;=0)</formula>
    </cfRule>
  </conditionalFormatting>
  <conditionalFormatting sqref="A1637:D1640">
    <cfRule type="expression" dxfId="2" priority="4">
      <formula>(#REF!&lt;=0)</formula>
    </cfRule>
  </conditionalFormatting>
  <conditionalFormatting sqref="C431">
    <cfRule type="expression" dxfId="1" priority="2">
      <formula>(#REF!&lt;=0)</formula>
    </cfRule>
  </conditionalFormatting>
  <conditionalFormatting sqref="C1503:C1505">
    <cfRule type="expression" dxfId="0" priority="1">
      <formula>(#REF!&lt;=0)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price</vt:lpstr>
    </vt:vector>
  </TitlesOfParts>
  <Company>Владресурс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иван</cp:lastModifiedBy>
  <cp:lastPrinted>2018-02-26T06:48:45Z</cp:lastPrinted>
  <dcterms:created xsi:type="dcterms:W3CDTF">2011-12-12T09:07:49Z</dcterms:created>
  <dcterms:modified xsi:type="dcterms:W3CDTF">2019-11-14T13:44:10Z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-1373872432</vt:i4>
  </property>
  <property fmtid="{D5CDD505-2E9C-101B-9397-08002B2CF9AE}" pid="3" name="_NewReviewCycle">
    <vt:lpwstr/>
  </property>
  <property fmtid="{D5CDD505-2E9C-101B-9397-08002B2CF9AE}" pid="4" name="_EmailSubject">
    <vt:lpwstr>Заявка</vt:lpwstr>
  </property>
  <property fmtid="{D5CDD505-2E9C-101B-9397-08002B2CF9AE}" pid="5" name="_AuthorEmail">
    <vt:lpwstr>777@vladresurs.ru</vt:lpwstr>
  </property>
  <property fmtid="{D5CDD505-2E9C-101B-9397-08002B2CF9AE}" pid="6" name="_AuthorEmailDisplayName">
    <vt:lpwstr>Вавилов Михаил "ВЛАДРЕСУРС"</vt:lpwstr>
  </property>
  <property fmtid="{D5CDD505-2E9C-101B-9397-08002B2CF9AE}" pid="7" name="_ReviewingToolsShownOnce">
    <vt:lpwstr/>
  </property>
</Properties>
</file>